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755" activeTab="0"/>
  </bookViews>
  <sheets>
    <sheet name="Сводная ведомость" sheetId="1" r:id="rId1"/>
  </sheets>
  <definedNames>
    <definedName name="Finish">'Сводная ведомость'!#REF!</definedName>
    <definedName name="Orgn">'Сводная ведомость'!$B$19</definedName>
    <definedName name="Pred">'Сводная ведомость'!#REF!</definedName>
    <definedName name="_xlnm.Print_Titles" localSheetId="0">'Сводная ведомость'!$20:$21</definedName>
  </definedNames>
  <calcPr fullCalcOnLoad="1"/>
</workbook>
</file>

<file path=xl/sharedStrings.xml><?xml version="1.0" encoding="utf-8"?>
<sst xmlns="http://schemas.openxmlformats.org/spreadsheetml/2006/main" count="1371" uniqueCount="204">
  <si>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</si>
  <si>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</si>
  <si>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</si>
  <si>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</si>
  <si>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</si>
  <si>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(полное наименование работодателя)</t>
  </si>
  <si>
    <t>(подпись)</t>
  </si>
  <si>
    <t>(дата)</t>
  </si>
  <si>
    <t>Повышенный размер оплаты труда (да/нет)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</si>
  <si>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</si>
  <si>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</si>
  <si>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3.4</t>
  </si>
  <si>
    <t>3.3</t>
  </si>
  <si>
    <t>3.2</t>
  </si>
  <si>
    <t>3.1</t>
  </si>
  <si>
    <t>Наименование</t>
  </si>
  <si>
    <t>класс 1</t>
  </si>
  <si>
    <t>класс 2</t>
  </si>
  <si>
    <t>класс 3</t>
  </si>
  <si>
    <t>класс 4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</si>
  <si>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</si>
  <si>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</si>
  <si>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</si>
  <si>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</si>
  <si>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Таблица 1</t>
  </si>
  <si>
    <t>Таблица 2</t>
  </si>
  <si>
    <t>Рабочие места (ед.):</t>
  </si>
  <si>
    <t>Работники, занятые на рабочих местах (чел.):</t>
  </si>
  <si>
    <t>Классы (подклассы) условий труда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</si>
  <si>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</si>
  <si>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</si>
  <si>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</si>
  <si>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</si>
  <si>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</si>
  <si>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</si>
  <si>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</si>
  <si>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</si>
  <si>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</si>
  <si>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</si>
  <si>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</si>
  <si>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</si>
  <si>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</si>
  <si>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</si>
  <si>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</si>
  <si>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</si>
  <si>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</si>
  <si>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</si>
  <si>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</si>
  <si>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</si>
  <si>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</si>
  <si>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</si>
  <si>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всего</t>
  </si>
  <si>
    <t>в т.ч., на которых проведена СОУТ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</si>
  <si>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</si>
  <si>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</si>
  <si>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</si>
  <si>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Количество рабочих мест и численность работников, занятых на этих рабочих местах</t>
  </si>
  <si>
    <t>Индивидуальный номер рабочего места</t>
  </si>
  <si>
    <t xml:space="preserve">Профессия / должность / специальность работника </t>
  </si>
  <si>
    <t>Председатель комиссии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</si>
  <si>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</si>
  <si>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(адрес места нахождения работодателя, фамилия, имя, отчество руководителя, адрес электронной почты)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</si>
  <si>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</si>
  <si>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</si>
  <si>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</si>
  <si>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</si>
  <si>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</si>
  <si>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</si>
  <si>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</si>
  <si>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</si>
  <si>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</si>
  <si>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</si>
  <si>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</si>
  <si>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</si>
  <si>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</si>
  <si>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</si>
  <si>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</si>
  <si>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(№ в реестре экспертов)</t>
  </si>
  <si>
    <t>Раздел V. Сводная ведомость результатов проведения специальной оценки условий труда</t>
  </si>
  <si>
    <t>Секретарь комиссии по проведению специальной оценки условий труда:</t>
  </si>
  <si>
    <t>Государственное бюджетное учреждение здравоохранения Самарской области "Самарская городская клиническая больница № 1 имени Н.И. Пирогова"</t>
  </si>
  <si>
    <t>Юридический и фактический адрес: 443096, Самарская область, г. Самара, ул. Полевая, д.80, Главный врач Кириллов В.И., тел. (846) 207-03-00; E-mail: hospital@samara-pirogova.ru</t>
  </si>
  <si>
    <t>Дата составления: 12.07.2016</t>
  </si>
  <si>
    <t>Шитова Е.Е.</t>
  </si>
  <si>
    <t>Заместитель главного врача по кадрам и правовым вопросам</t>
  </si>
  <si>
    <t>Кулябин А.С.</t>
  </si>
  <si>
    <t>Заместитель главного врача по организационно-методической работе</t>
  </si>
  <si>
    <t>Галимова Г.А.</t>
  </si>
  <si>
    <t>Главная медицинская сестра</t>
  </si>
  <si>
    <t>Дорофеева А.М.</t>
  </si>
  <si>
    <t>Начальник отдела кадров, председатель Первичной общественной организации ГБУЗ СГКБ №1 им. Пирогова профсоюза работников здравоохранения РФ</t>
  </si>
  <si>
    <t>Ненашева О.Д.</t>
  </si>
  <si>
    <t>Руководитель службы охраны труда</t>
  </si>
  <si>
    <t>Фомина Т.П.</t>
  </si>
  <si>
    <t>1938</t>
  </si>
  <si>
    <t>Приемное отделение №1</t>
  </si>
  <si>
    <t>1-05</t>
  </si>
  <si>
    <t>Врач-оториноларинголог</t>
  </si>
  <si>
    <t>2</t>
  </si>
  <si>
    <t>-</t>
  </si>
  <si>
    <t>1</t>
  </si>
  <si>
    <t>да</t>
  </si>
  <si>
    <t>нет</t>
  </si>
  <si>
    <t>1-06</t>
  </si>
  <si>
    <t>Врач-офтальмолог</t>
  </si>
  <si>
    <t>Нейрохирургическое отделение №5</t>
  </si>
  <si>
    <t>5-07</t>
  </si>
  <si>
    <t>Врач-оториноларинголог (0,5 ст)</t>
  </si>
  <si>
    <t>5-08</t>
  </si>
  <si>
    <t>5-24</t>
  </si>
  <si>
    <t>Врач-травматолог-ортопед</t>
  </si>
  <si>
    <t>Неврологическое отделение для больных с нарушением мозгового кровообращения №24</t>
  </si>
  <si>
    <t>24-13</t>
  </si>
  <si>
    <t>Врач-терапевт</t>
  </si>
  <si>
    <t>Отдел медицинской статистики и управления качеством</t>
  </si>
  <si>
    <t>40-13А, 40-14А</t>
  </si>
  <si>
    <t>Специалист</t>
  </si>
  <si>
    <t>40-15</t>
  </si>
  <si>
    <t>Палата реанимации и интенсивной терапии для новорожденных</t>
  </si>
  <si>
    <t>61-01</t>
  </si>
  <si>
    <t>Врач-анестезиолог-реаниматолог</t>
  </si>
  <si>
    <t>Отдел материально-технического снабжения</t>
  </si>
  <si>
    <t>41-01</t>
  </si>
  <si>
    <t>Начальник отдела (материально-технического снабжения)</t>
  </si>
  <si>
    <t>41-02</t>
  </si>
  <si>
    <t>Кладовщик</t>
  </si>
  <si>
    <t>41-03</t>
  </si>
  <si>
    <t>Агент по снабжению</t>
  </si>
  <si>
    <t>Централизованное стерилизационное отделение</t>
  </si>
  <si>
    <t>36-08</t>
  </si>
  <si>
    <t>Санитарка</t>
  </si>
  <si>
    <t>Общебольничный медицинский персонал</t>
  </si>
  <si>
    <t>64-16</t>
  </si>
  <si>
    <t>64-04</t>
  </si>
  <si>
    <t>Заместитель главного врача по медицинской части для работы по гражданской обороне и мобилизационной работе</t>
  </si>
  <si>
    <t>64-06</t>
  </si>
  <si>
    <t>Врач-диетолог</t>
  </si>
  <si>
    <t>64-14</t>
  </si>
  <si>
    <t>Медицинский психолог</t>
  </si>
  <si>
    <t>Рентгенологическое отделение №2</t>
  </si>
  <si>
    <t>2-25</t>
  </si>
  <si>
    <t>Электроник</t>
  </si>
  <si>
    <t>Общебольничный немедицинский персонал</t>
  </si>
  <si>
    <t>65-02</t>
  </si>
  <si>
    <t>Заместитель главного врача по экономическим вопросам</t>
  </si>
  <si>
    <t>65-03</t>
  </si>
  <si>
    <t>65-05</t>
  </si>
  <si>
    <t>Специалист по связям с общественностью</t>
  </si>
  <si>
    <t>Отдел кадров</t>
  </si>
  <si>
    <t>37-01</t>
  </si>
  <si>
    <t>Начальник отдела кадров</t>
  </si>
  <si>
    <t>37-02</t>
  </si>
  <si>
    <t>Заместитель начальника отдела</t>
  </si>
  <si>
    <t>37-03А, 37-04А</t>
  </si>
  <si>
    <t>Инспектор по кадрам</t>
  </si>
  <si>
    <t>37-05А-37-12А</t>
  </si>
  <si>
    <t>Специалист по кадрам</t>
  </si>
  <si>
    <t>Бухгалтерия</t>
  </si>
  <si>
    <t>39-01</t>
  </si>
  <si>
    <t>Главный бухгалтер</t>
  </si>
  <si>
    <t>39-02, 39-03А</t>
  </si>
  <si>
    <t>Заместитель главного бухгалтера</t>
  </si>
  <si>
    <t>39-04А, 39-05А</t>
  </si>
  <si>
    <t>Ведущий бухгалтер</t>
  </si>
  <si>
    <t>39-06А-39-18А</t>
  </si>
  <si>
    <t>Бухгалтер</t>
  </si>
  <si>
    <t>Планово-экономический отдел</t>
  </si>
  <si>
    <t>38-01</t>
  </si>
  <si>
    <t>Начальник планово-экономического отдела</t>
  </si>
  <si>
    <t>38-02А-38-04А</t>
  </si>
  <si>
    <t>Ведущий экономист</t>
  </si>
  <si>
    <t>38-05А-38-08А</t>
  </si>
  <si>
    <t>Экономист</t>
  </si>
  <si>
    <t>Служба охраны труда</t>
  </si>
  <si>
    <t>43-01</t>
  </si>
  <si>
    <t>43-02А-43-05А</t>
  </si>
  <si>
    <t>Специалист по охране труда</t>
  </si>
  <si>
    <t>Юридический отдел</t>
  </si>
  <si>
    <t>35-01</t>
  </si>
  <si>
    <t>Начальник отдела</t>
  </si>
  <si>
    <t>35-02А-35-04А</t>
  </si>
  <si>
    <t>Ведущий юрисконсульт</t>
  </si>
  <si>
    <t>35-05А, 35-06А</t>
  </si>
  <si>
    <t>Юрисконсульт</t>
  </si>
  <si>
    <t>Информационно-аналитический отдел</t>
  </si>
  <si>
    <t>56-01</t>
  </si>
  <si>
    <t>56-02</t>
  </si>
  <si>
    <t>Ведущий инженер-программист</t>
  </si>
  <si>
    <t>56-03</t>
  </si>
  <si>
    <t>Специалист по защите информации</t>
  </si>
  <si>
    <t>56-04</t>
  </si>
  <si>
    <t>Ведущий программист</t>
  </si>
  <si>
    <t>56-05А, 56-06А</t>
  </si>
  <si>
    <t>Программист</t>
  </si>
  <si>
    <t>40-16А-40-22А</t>
  </si>
  <si>
    <t>Оператор электронно-вычислительных и вычислительных машин</t>
  </si>
  <si>
    <t>Технический отдел</t>
  </si>
  <si>
    <t>44-01</t>
  </si>
  <si>
    <t>Начальник технического отдела</t>
  </si>
  <si>
    <t>Участок по ремонту медицинской техники и оборудования</t>
  </si>
  <si>
    <t>45-01</t>
  </si>
  <si>
    <t>Начальник участка</t>
  </si>
  <si>
    <t>45-10</t>
  </si>
  <si>
    <t>Инженер по метрологии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</si>
</sst>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7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7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9" xfId="0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0" xfId="0" applyFont="1" applyFill="1" applyBorder="1" applyAlignment="1" applyProtection="1">
      <alignment horizontal="center" vertical="center" textRotation="90" wrapText="1"/>
      <protection hidden="1"/>
    </xf>
    <xf numFmtId="0" fontId="2" fillId="0" borderId="21" xfId="0" applyFont="1" applyFill="1" applyBorder="1" applyAlignment="1" applyProtection="1">
      <alignment horizontal="center" vertical="center" textRotation="90" wrapText="1"/>
      <protection hidden="1"/>
    </xf>
    <xf numFmtId="49" fontId="2" fillId="0" borderId="2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2" fillId="0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/>
    </xf>
    <xf numFmtId="49" fontId="45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1"/>
  <sheetViews>
    <sheetView tabSelected="1" zoomScalePageLayoutView="0" workbookViewId="0" topLeftCell="A1">
      <selection activeCell="X94" sqref="X94"/>
    </sheetView>
  </sheetViews>
  <sheetFormatPr defaultColWidth="9.00390625" defaultRowHeight="12.75"/>
  <cols>
    <col min="1" max="1" width="7.125" style="3" customWidth="1"/>
    <col min="2" max="2" width="38.75390625" style="3" customWidth="1"/>
    <col min="3" max="3" width="5.00390625" style="3" customWidth="1"/>
    <col min="4" max="4" width="3.625" style="3" customWidth="1"/>
    <col min="5" max="5" width="5.375" style="3" customWidth="1"/>
    <col min="6" max="17" width="3.625" style="3" customWidth="1"/>
    <col min="18" max="24" width="5.375" style="3" customWidth="1"/>
    <col min="25" max="25" width="140.75390625" style="3" hidden="1" customWidth="1"/>
    <col min="26" max="16384" width="9.125" style="3" customWidth="1"/>
  </cols>
  <sheetData>
    <row r="1" spans="1:25" ht="31.5">
      <c r="A1" s="24" t="s">
        <v>80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17" t="str">
        <f>A1</f>
        <v>Государственное бюджетное учреждение здравоохранения Самарской области "Самарская городская клиническая больница № 1 имени Н.И. Пирогова"</v>
      </c>
    </row>
    <row r="2" spans="1:24" ht="16.5" customHeight="1">
      <c r="A2" s="25" t="s">
        <v>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5" ht="31.5">
      <c r="A3" s="24" t="s">
        <v>81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17" t="str">
        <f>A3</f>
        <v>Юридический и фактический адрес: 443096, Самарская область, г. Самара, ул. Полевая, д.80, Главный врач Кириллов В.И., тел. (846) 207-03-00; E-mail: hospital@samara-pirogova.ru</v>
      </c>
    </row>
    <row r="4" spans="1:24" ht="16.5" customHeight="1">
      <c r="A4" s="26" t="s">
        <v>61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1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0.25">
      <c r="A6" s="62" t="s">
        <v>78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15" customHeight="1">
      <c r="A7" s="6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3.5" thickBo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 t="s">
        <v>24</v>
      </c>
      <c r="W8" s="5"/>
      <c r="X8" s="5"/>
    </row>
    <row r="9" spans="2:28" ht="38.25" customHeight="1">
      <c r="B9" s="42" t="s">
        <v>15</v>
      </c>
      <c r="C9" s="52" t="s">
        <v>56</v>
      </c>
      <c r="D9" s="52"/>
      <c r="E9" s="52"/>
      <c r="F9" s="52" t="s">
        <v>62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60"/>
      <c r="X9" s="8"/>
      <c r="Y9" s="8"/>
      <c r="Z9" s="8"/>
      <c r="AA9" s="8"/>
      <c r="AB9" s="8"/>
    </row>
    <row r="10" spans="2:28" ht="38.25" customHeight="1">
      <c r="B10" s="43"/>
      <c r="C10" s="53"/>
      <c r="D10" s="53"/>
      <c r="E10" s="53"/>
      <c r="F10" s="45" t="s">
        <v>16</v>
      </c>
      <c r="G10" s="45"/>
      <c r="H10" s="45"/>
      <c r="I10" s="45" t="s">
        <v>17</v>
      </c>
      <c r="J10" s="45"/>
      <c r="K10" s="45"/>
      <c r="L10" s="45" t="s">
        <v>18</v>
      </c>
      <c r="M10" s="45"/>
      <c r="N10" s="45"/>
      <c r="O10" s="45"/>
      <c r="P10" s="45"/>
      <c r="Q10" s="45"/>
      <c r="R10" s="45"/>
      <c r="S10" s="45"/>
      <c r="T10" s="45"/>
      <c r="U10" s="45"/>
      <c r="V10" s="53" t="s">
        <v>19</v>
      </c>
      <c r="W10" s="58"/>
      <c r="X10" s="8"/>
      <c r="Y10" s="8"/>
      <c r="Z10" s="8"/>
      <c r="AA10" s="8"/>
      <c r="AB10" s="8"/>
    </row>
    <row r="11" spans="2:28" ht="51" customHeight="1" thickBot="1">
      <c r="B11" s="44"/>
      <c r="C11" s="12" t="s">
        <v>51</v>
      </c>
      <c r="D11" s="54" t="s">
        <v>52</v>
      </c>
      <c r="E11" s="54"/>
      <c r="F11" s="46"/>
      <c r="G11" s="46"/>
      <c r="H11" s="46"/>
      <c r="I11" s="46"/>
      <c r="J11" s="46"/>
      <c r="K11" s="46"/>
      <c r="L11" s="61" t="s">
        <v>14</v>
      </c>
      <c r="M11" s="61"/>
      <c r="N11" s="61"/>
      <c r="O11" s="61" t="s">
        <v>13</v>
      </c>
      <c r="P11" s="61"/>
      <c r="Q11" s="61"/>
      <c r="R11" s="57" t="s">
        <v>12</v>
      </c>
      <c r="S11" s="57"/>
      <c r="T11" s="57" t="s">
        <v>11</v>
      </c>
      <c r="U11" s="57"/>
      <c r="V11" s="54"/>
      <c r="W11" s="59"/>
      <c r="X11" s="8"/>
      <c r="Y11" s="8"/>
      <c r="Z11" s="8"/>
      <c r="AA11" s="8"/>
      <c r="AB11" s="8"/>
    </row>
    <row r="12" spans="2:28" ht="12.75">
      <c r="B12" s="7">
        <v>1</v>
      </c>
      <c r="C12" s="7">
        <v>2</v>
      </c>
      <c r="D12" s="55">
        <v>3</v>
      </c>
      <c r="E12" s="56"/>
      <c r="F12" s="47">
        <v>4</v>
      </c>
      <c r="G12" s="23"/>
      <c r="H12" s="48"/>
      <c r="I12" s="47">
        <v>5</v>
      </c>
      <c r="J12" s="23"/>
      <c r="K12" s="48"/>
      <c r="L12" s="47">
        <v>6</v>
      </c>
      <c r="M12" s="23"/>
      <c r="N12" s="48"/>
      <c r="O12" s="47">
        <v>7</v>
      </c>
      <c r="P12" s="23"/>
      <c r="Q12" s="48"/>
      <c r="R12" s="55">
        <v>8</v>
      </c>
      <c r="S12" s="56"/>
      <c r="T12" s="55">
        <v>9</v>
      </c>
      <c r="U12" s="56"/>
      <c r="V12" s="55">
        <v>10</v>
      </c>
      <c r="W12" s="56"/>
      <c r="X12" s="8"/>
      <c r="Y12" s="8"/>
      <c r="Z12" s="8"/>
      <c r="AA12" s="8"/>
      <c r="AB12" s="8"/>
    </row>
    <row r="13" spans="2:28" ht="15" customHeight="1">
      <c r="B13" s="11" t="s">
        <v>26</v>
      </c>
      <c r="C13" s="10">
        <v>848</v>
      </c>
      <c r="D13" s="21">
        <v>87</v>
      </c>
      <c r="E13" s="22"/>
      <c r="F13" s="49">
        <v>20</v>
      </c>
      <c r="G13" s="50"/>
      <c r="H13" s="51"/>
      <c r="I13" s="49">
        <v>59</v>
      </c>
      <c r="J13" s="50"/>
      <c r="K13" s="51"/>
      <c r="L13" s="49">
        <v>1</v>
      </c>
      <c r="M13" s="50"/>
      <c r="N13" s="51"/>
      <c r="O13" s="49">
        <v>7</v>
      </c>
      <c r="P13" s="50"/>
      <c r="Q13" s="51"/>
      <c r="R13" s="21" t="s">
        <v>99</v>
      </c>
      <c r="S13" s="22"/>
      <c r="T13" s="21" t="s">
        <v>99</v>
      </c>
      <c r="U13" s="22"/>
      <c r="V13" s="21" t="s">
        <v>99</v>
      </c>
      <c r="W13" s="22"/>
      <c r="X13" s="9"/>
      <c r="Y13" s="9"/>
      <c r="Z13" s="9"/>
      <c r="AA13" s="9"/>
      <c r="AB13" s="9"/>
    </row>
    <row r="14" spans="2:28" ht="15" customHeight="1">
      <c r="B14" s="11" t="s">
        <v>27</v>
      </c>
      <c r="C14" s="10">
        <v>1661</v>
      </c>
      <c r="D14" s="21">
        <v>102</v>
      </c>
      <c r="E14" s="22"/>
      <c r="F14" s="49">
        <v>21</v>
      </c>
      <c r="G14" s="50"/>
      <c r="H14" s="51"/>
      <c r="I14" s="49">
        <v>60</v>
      </c>
      <c r="J14" s="50"/>
      <c r="K14" s="51"/>
      <c r="L14" s="49">
        <v>10</v>
      </c>
      <c r="M14" s="50"/>
      <c r="N14" s="51"/>
      <c r="O14" s="49">
        <v>11</v>
      </c>
      <c r="P14" s="50"/>
      <c r="Q14" s="51"/>
      <c r="R14" s="21" t="s">
        <v>99</v>
      </c>
      <c r="S14" s="22"/>
      <c r="T14" s="21" t="s">
        <v>99</v>
      </c>
      <c r="U14" s="22"/>
      <c r="V14" s="21" t="s">
        <v>99</v>
      </c>
      <c r="W14" s="22"/>
      <c r="X14" s="9"/>
      <c r="Y14" s="9"/>
      <c r="Z14" s="9"/>
      <c r="AA14" s="9"/>
      <c r="AB14" s="9"/>
    </row>
    <row r="15" spans="2:28" ht="15" customHeight="1">
      <c r="B15" s="11" t="s">
        <v>53</v>
      </c>
      <c r="C15" s="10">
        <v>1308</v>
      </c>
      <c r="D15" s="21">
        <v>84</v>
      </c>
      <c r="E15" s="22"/>
      <c r="F15" s="49">
        <v>11</v>
      </c>
      <c r="G15" s="50"/>
      <c r="H15" s="51"/>
      <c r="I15" s="49">
        <v>54</v>
      </c>
      <c r="J15" s="50"/>
      <c r="K15" s="51"/>
      <c r="L15" s="49">
        <v>10</v>
      </c>
      <c r="M15" s="50"/>
      <c r="N15" s="51"/>
      <c r="O15" s="49">
        <v>9</v>
      </c>
      <c r="P15" s="50"/>
      <c r="Q15" s="51"/>
      <c r="R15" s="21" t="s">
        <v>99</v>
      </c>
      <c r="S15" s="22"/>
      <c r="T15" s="21" t="s">
        <v>99</v>
      </c>
      <c r="U15" s="22"/>
      <c r="V15" s="21" t="s">
        <v>99</v>
      </c>
      <c r="W15" s="22"/>
      <c r="X15" s="9"/>
      <c r="Y15" s="9"/>
      <c r="Z15" s="9"/>
      <c r="AA15" s="9"/>
      <c r="AB15" s="9"/>
    </row>
    <row r="16" spans="2:28" ht="15" customHeight="1">
      <c r="B16" s="11" t="s">
        <v>54</v>
      </c>
      <c r="C16" s="10" t="s">
        <v>99</v>
      </c>
      <c r="D16" s="21" t="s">
        <v>99</v>
      </c>
      <c r="E16" s="22"/>
      <c r="F16" s="49" t="s">
        <v>99</v>
      </c>
      <c r="G16" s="50"/>
      <c r="H16" s="51"/>
      <c r="I16" s="49" t="s">
        <v>99</v>
      </c>
      <c r="J16" s="50"/>
      <c r="K16" s="51"/>
      <c r="L16" s="49" t="s">
        <v>99</v>
      </c>
      <c r="M16" s="50"/>
      <c r="N16" s="51"/>
      <c r="O16" s="49" t="s">
        <v>99</v>
      </c>
      <c r="P16" s="50"/>
      <c r="Q16" s="51"/>
      <c r="R16" s="21" t="s">
        <v>99</v>
      </c>
      <c r="S16" s="22"/>
      <c r="T16" s="21" t="s">
        <v>99</v>
      </c>
      <c r="U16" s="22"/>
      <c r="V16" s="21" t="s">
        <v>99</v>
      </c>
      <c r="W16" s="22"/>
      <c r="X16" s="9"/>
      <c r="Y16" s="9"/>
      <c r="Z16" s="9"/>
      <c r="AA16" s="9"/>
      <c r="AB16" s="9"/>
    </row>
    <row r="17" spans="1:24" ht="15" customHeight="1">
      <c r="A17" s="4"/>
      <c r="B17" s="11" t="s">
        <v>55</v>
      </c>
      <c r="C17" s="10">
        <v>24</v>
      </c>
      <c r="D17" s="21" t="s">
        <v>99</v>
      </c>
      <c r="E17" s="22"/>
      <c r="F17" s="49" t="s">
        <v>99</v>
      </c>
      <c r="G17" s="50"/>
      <c r="H17" s="51"/>
      <c r="I17" s="49" t="s">
        <v>99</v>
      </c>
      <c r="J17" s="50"/>
      <c r="K17" s="51"/>
      <c r="L17" s="49" t="s">
        <v>99</v>
      </c>
      <c r="M17" s="50"/>
      <c r="N17" s="51"/>
      <c r="O17" s="49" t="s">
        <v>99</v>
      </c>
      <c r="P17" s="50"/>
      <c r="Q17" s="51"/>
      <c r="R17" s="21" t="s">
        <v>99</v>
      </c>
      <c r="S17" s="22"/>
      <c r="T17" s="21" t="s">
        <v>99</v>
      </c>
      <c r="U17" s="22"/>
      <c r="V17" s="21" t="s">
        <v>99</v>
      </c>
      <c r="W17" s="22"/>
      <c r="X17" s="5"/>
    </row>
    <row r="18" spans="1:24" ht="15" customHeight="1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3.5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5" t="s">
        <v>25</v>
      </c>
      <c r="X19" s="13"/>
    </row>
    <row r="20" spans="1:24" ht="23.25" customHeight="1">
      <c r="A20" s="29" t="s">
        <v>57</v>
      </c>
      <c r="B20" s="40" t="s">
        <v>58</v>
      </c>
      <c r="C20" s="33" t="s">
        <v>28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 t="s">
        <v>9</v>
      </c>
      <c r="R20" s="38" t="s">
        <v>10</v>
      </c>
      <c r="S20" s="31" t="s">
        <v>8</v>
      </c>
      <c r="T20" s="31" t="s">
        <v>0</v>
      </c>
      <c r="U20" s="31" t="s">
        <v>1</v>
      </c>
      <c r="V20" s="31" t="s">
        <v>2</v>
      </c>
      <c r="W20" s="31" t="s">
        <v>3</v>
      </c>
      <c r="X20" s="27" t="s">
        <v>4</v>
      </c>
    </row>
    <row r="21" spans="1:24" ht="172.5" customHeight="1" thickBot="1">
      <c r="A21" s="30"/>
      <c r="B21" s="41"/>
      <c r="C21" s="16" t="s">
        <v>63</v>
      </c>
      <c r="D21" s="16" t="s">
        <v>64</v>
      </c>
      <c r="E21" s="16" t="s">
        <v>65</v>
      </c>
      <c r="F21" s="16" t="s">
        <v>66</v>
      </c>
      <c r="G21" s="16" t="s">
        <v>67</v>
      </c>
      <c r="H21" s="16" t="s">
        <v>68</v>
      </c>
      <c r="I21" s="16" t="s">
        <v>69</v>
      </c>
      <c r="J21" s="16" t="s">
        <v>70</v>
      </c>
      <c r="K21" s="16" t="s">
        <v>71</v>
      </c>
      <c r="L21" s="16" t="s">
        <v>72</v>
      </c>
      <c r="M21" s="16" t="s">
        <v>73</v>
      </c>
      <c r="N21" s="16" t="s">
        <v>74</v>
      </c>
      <c r="O21" s="16" t="s">
        <v>75</v>
      </c>
      <c r="P21" s="16" t="s">
        <v>76</v>
      </c>
      <c r="Q21" s="37"/>
      <c r="R21" s="39"/>
      <c r="S21" s="32"/>
      <c r="T21" s="32"/>
      <c r="U21" s="32"/>
      <c r="V21" s="32"/>
      <c r="W21" s="32"/>
      <c r="X21" s="28"/>
    </row>
    <row r="22" spans="1:24" ht="12.75" customHeight="1">
      <c r="A22" s="14">
        <v>1</v>
      </c>
      <c r="B22" s="14">
        <v>2</v>
      </c>
      <c r="C22" s="15" t="s">
        <v>29</v>
      </c>
      <c r="D22" s="15" t="s">
        <v>30</v>
      </c>
      <c r="E22" s="15" t="s">
        <v>31</v>
      </c>
      <c r="F22" s="15" t="s">
        <v>32</v>
      </c>
      <c r="G22" s="15" t="s">
        <v>33</v>
      </c>
      <c r="H22" s="15" t="s">
        <v>34</v>
      </c>
      <c r="I22" s="15" t="s">
        <v>35</v>
      </c>
      <c r="J22" s="15" t="s">
        <v>36</v>
      </c>
      <c r="K22" s="15" t="s">
        <v>37</v>
      </c>
      <c r="L22" s="15" t="s">
        <v>38</v>
      </c>
      <c r="M22" s="15" t="s">
        <v>39</v>
      </c>
      <c r="N22" s="15" t="s">
        <v>40</v>
      </c>
      <c r="O22" s="15" t="s">
        <v>41</v>
      </c>
      <c r="P22" s="15" t="s">
        <v>42</v>
      </c>
      <c r="Q22" s="15" t="s">
        <v>43</v>
      </c>
      <c r="R22" s="15" t="s">
        <v>44</v>
      </c>
      <c r="S22" s="15" t="s">
        <v>45</v>
      </c>
      <c r="T22" s="15" t="s">
        <v>46</v>
      </c>
      <c r="U22" s="15" t="s">
        <v>47</v>
      </c>
      <c r="V22" s="15" t="s">
        <v>48</v>
      </c>
      <c r="W22" s="15" t="s">
        <v>49</v>
      </c>
      <c r="X22" s="15" t="s">
        <v>50</v>
      </c>
    </row>
    <row r="23" spans="1:24" ht="15">
      <c r="A23" s="18" t="s">
        <v>95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</row>
    <row r="24" spans="1:24" ht="12.75">
      <c r="A24" s="14" t="s">
        <v>96</v>
      </c>
      <c r="B24" s="14" t="s">
        <v>97</v>
      </c>
      <c r="C24" s="15" t="s">
        <v>98</v>
      </c>
      <c r="D24" s="15" t="s">
        <v>13</v>
      </c>
      <c r="E24" s="15" t="s">
        <v>99</v>
      </c>
      <c r="F24" s="15" t="s">
        <v>99</v>
      </c>
      <c r="G24" s="15" t="s">
        <v>99</v>
      </c>
      <c r="H24" s="15" t="s">
        <v>99</v>
      </c>
      <c r="I24" s="15" t="s">
        <v>99</v>
      </c>
      <c r="J24" s="15" t="s">
        <v>99</v>
      </c>
      <c r="K24" s="15" t="s">
        <v>99</v>
      </c>
      <c r="L24" s="15" t="s">
        <v>99</v>
      </c>
      <c r="M24" s="15" t="s">
        <v>100</v>
      </c>
      <c r="N24" s="15" t="s">
        <v>14</v>
      </c>
      <c r="O24" s="15" t="s">
        <v>98</v>
      </c>
      <c r="P24" s="15" t="s">
        <v>100</v>
      </c>
      <c r="Q24" s="15" t="s">
        <v>13</v>
      </c>
      <c r="R24" s="15" t="s">
        <v>13</v>
      </c>
      <c r="S24" s="15" t="s">
        <v>101</v>
      </c>
      <c r="T24" s="15" t="s">
        <v>101</v>
      </c>
      <c r="U24" s="15" t="s">
        <v>102</v>
      </c>
      <c r="V24" s="15" t="s">
        <v>101</v>
      </c>
      <c r="W24" s="15" t="s">
        <v>102</v>
      </c>
      <c r="X24" s="15" t="s">
        <v>102</v>
      </c>
    </row>
    <row r="25" spans="1:24" ht="12.75">
      <c r="A25" s="14" t="s">
        <v>103</v>
      </c>
      <c r="B25" s="14" t="s">
        <v>104</v>
      </c>
      <c r="C25" s="15" t="s">
        <v>98</v>
      </c>
      <c r="D25" s="15" t="s">
        <v>13</v>
      </c>
      <c r="E25" s="15" t="s">
        <v>99</v>
      </c>
      <c r="F25" s="15" t="s">
        <v>99</v>
      </c>
      <c r="G25" s="15" t="s">
        <v>99</v>
      </c>
      <c r="H25" s="15" t="s">
        <v>99</v>
      </c>
      <c r="I25" s="15" t="s">
        <v>99</v>
      </c>
      <c r="J25" s="15" t="s">
        <v>99</v>
      </c>
      <c r="K25" s="15" t="s">
        <v>99</v>
      </c>
      <c r="L25" s="15" t="s">
        <v>99</v>
      </c>
      <c r="M25" s="15" t="s">
        <v>100</v>
      </c>
      <c r="N25" s="15" t="s">
        <v>98</v>
      </c>
      <c r="O25" s="15" t="s">
        <v>98</v>
      </c>
      <c r="P25" s="15" t="s">
        <v>100</v>
      </c>
      <c r="Q25" s="15" t="s">
        <v>13</v>
      </c>
      <c r="R25" s="15" t="s">
        <v>13</v>
      </c>
      <c r="S25" s="15" t="s">
        <v>101</v>
      </c>
      <c r="T25" s="15" t="s">
        <v>101</v>
      </c>
      <c r="U25" s="15" t="s">
        <v>102</v>
      </c>
      <c r="V25" s="15" t="s">
        <v>101</v>
      </c>
      <c r="W25" s="15" t="s">
        <v>102</v>
      </c>
      <c r="X25" s="15" t="s">
        <v>102</v>
      </c>
    </row>
    <row r="26" spans="1:24" ht="15">
      <c r="A26" s="18" t="s">
        <v>105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</row>
    <row r="27" spans="1:24" ht="12.75">
      <c r="A27" s="14" t="s">
        <v>106</v>
      </c>
      <c r="B27" s="14" t="s">
        <v>107</v>
      </c>
      <c r="C27" s="15" t="s">
        <v>98</v>
      </c>
      <c r="D27" s="15" t="s">
        <v>13</v>
      </c>
      <c r="E27" s="15" t="s">
        <v>99</v>
      </c>
      <c r="F27" s="15" t="s">
        <v>99</v>
      </c>
      <c r="G27" s="15" t="s">
        <v>99</v>
      </c>
      <c r="H27" s="15" t="s">
        <v>99</v>
      </c>
      <c r="I27" s="15" t="s">
        <v>99</v>
      </c>
      <c r="J27" s="15" t="s">
        <v>99</v>
      </c>
      <c r="K27" s="15" t="s">
        <v>99</v>
      </c>
      <c r="L27" s="15" t="s">
        <v>99</v>
      </c>
      <c r="M27" s="15" t="s">
        <v>100</v>
      </c>
      <c r="N27" s="15" t="s">
        <v>14</v>
      </c>
      <c r="O27" s="15" t="s">
        <v>98</v>
      </c>
      <c r="P27" s="15" t="s">
        <v>100</v>
      </c>
      <c r="Q27" s="15" t="s">
        <v>13</v>
      </c>
      <c r="R27" s="15" t="s">
        <v>13</v>
      </c>
      <c r="S27" s="15" t="s">
        <v>101</v>
      </c>
      <c r="T27" s="15" t="s">
        <v>101</v>
      </c>
      <c r="U27" s="15" t="s">
        <v>102</v>
      </c>
      <c r="V27" s="15" t="s">
        <v>101</v>
      </c>
      <c r="W27" s="15" t="s">
        <v>102</v>
      </c>
      <c r="X27" s="15" t="s">
        <v>102</v>
      </c>
    </row>
    <row r="28" spans="1:24" ht="12.75">
      <c r="A28" s="14" t="s">
        <v>108</v>
      </c>
      <c r="B28" s="14" t="s">
        <v>104</v>
      </c>
      <c r="C28" s="15" t="s">
        <v>98</v>
      </c>
      <c r="D28" s="15" t="s">
        <v>13</v>
      </c>
      <c r="E28" s="15" t="s">
        <v>99</v>
      </c>
      <c r="F28" s="15" t="s">
        <v>99</v>
      </c>
      <c r="G28" s="15" t="s">
        <v>99</v>
      </c>
      <c r="H28" s="15" t="s">
        <v>99</v>
      </c>
      <c r="I28" s="15" t="s">
        <v>99</v>
      </c>
      <c r="J28" s="15" t="s">
        <v>99</v>
      </c>
      <c r="K28" s="15" t="s">
        <v>99</v>
      </c>
      <c r="L28" s="15" t="s">
        <v>99</v>
      </c>
      <c r="M28" s="15" t="s">
        <v>100</v>
      </c>
      <c r="N28" s="15" t="s">
        <v>14</v>
      </c>
      <c r="O28" s="15" t="s">
        <v>98</v>
      </c>
      <c r="P28" s="15" t="s">
        <v>100</v>
      </c>
      <c r="Q28" s="15" t="s">
        <v>13</v>
      </c>
      <c r="R28" s="15" t="s">
        <v>13</v>
      </c>
      <c r="S28" s="15" t="s">
        <v>101</v>
      </c>
      <c r="T28" s="15" t="s">
        <v>101</v>
      </c>
      <c r="U28" s="15" t="s">
        <v>102</v>
      </c>
      <c r="V28" s="15" t="s">
        <v>101</v>
      </c>
      <c r="W28" s="15" t="s">
        <v>102</v>
      </c>
      <c r="X28" s="15" t="s">
        <v>102</v>
      </c>
    </row>
    <row r="29" spans="1:24" ht="12.75">
      <c r="A29" s="14" t="s">
        <v>109</v>
      </c>
      <c r="B29" s="14" t="s">
        <v>110</v>
      </c>
      <c r="C29" s="15" t="s">
        <v>98</v>
      </c>
      <c r="D29" s="15" t="s">
        <v>13</v>
      </c>
      <c r="E29" s="15" t="s">
        <v>99</v>
      </c>
      <c r="F29" s="15" t="s">
        <v>99</v>
      </c>
      <c r="G29" s="15" t="s">
        <v>99</v>
      </c>
      <c r="H29" s="15" t="s">
        <v>99</v>
      </c>
      <c r="I29" s="15" t="s">
        <v>99</v>
      </c>
      <c r="J29" s="15" t="s">
        <v>99</v>
      </c>
      <c r="K29" s="15" t="s">
        <v>99</v>
      </c>
      <c r="L29" s="15" t="s">
        <v>99</v>
      </c>
      <c r="M29" s="15" t="s">
        <v>98</v>
      </c>
      <c r="N29" s="15" t="s">
        <v>14</v>
      </c>
      <c r="O29" s="15" t="s">
        <v>100</v>
      </c>
      <c r="P29" s="15" t="s">
        <v>100</v>
      </c>
      <c r="Q29" s="15" t="s">
        <v>13</v>
      </c>
      <c r="R29" s="15" t="s">
        <v>13</v>
      </c>
      <c r="S29" s="15" t="s">
        <v>101</v>
      </c>
      <c r="T29" s="15" t="s">
        <v>101</v>
      </c>
      <c r="U29" s="15" t="s">
        <v>102</v>
      </c>
      <c r="V29" s="15" t="s">
        <v>101</v>
      </c>
      <c r="W29" s="15" t="s">
        <v>102</v>
      </c>
      <c r="X29" s="15" t="s">
        <v>102</v>
      </c>
    </row>
    <row r="30" spans="1:24" ht="15">
      <c r="A30" s="18" t="s">
        <v>111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</row>
    <row r="31" spans="1:24" ht="12.75">
      <c r="A31" s="14" t="s">
        <v>112</v>
      </c>
      <c r="B31" s="14" t="s">
        <v>113</v>
      </c>
      <c r="C31" s="15" t="s">
        <v>98</v>
      </c>
      <c r="D31" s="15" t="s">
        <v>13</v>
      </c>
      <c r="E31" s="15" t="s">
        <v>99</v>
      </c>
      <c r="F31" s="15" t="s">
        <v>99</v>
      </c>
      <c r="G31" s="15" t="s">
        <v>99</v>
      </c>
      <c r="H31" s="15" t="s">
        <v>99</v>
      </c>
      <c r="I31" s="15" t="s">
        <v>99</v>
      </c>
      <c r="J31" s="15" t="s">
        <v>99</v>
      </c>
      <c r="K31" s="15" t="s">
        <v>99</v>
      </c>
      <c r="L31" s="15" t="s">
        <v>99</v>
      </c>
      <c r="M31" s="15" t="s">
        <v>98</v>
      </c>
      <c r="N31" s="15" t="s">
        <v>14</v>
      </c>
      <c r="O31" s="15" t="s">
        <v>100</v>
      </c>
      <c r="P31" s="15" t="s">
        <v>100</v>
      </c>
      <c r="Q31" s="15" t="s">
        <v>13</v>
      </c>
      <c r="R31" s="15" t="s">
        <v>13</v>
      </c>
      <c r="S31" s="15" t="s">
        <v>101</v>
      </c>
      <c r="T31" s="15" t="s">
        <v>101</v>
      </c>
      <c r="U31" s="15" t="s">
        <v>102</v>
      </c>
      <c r="V31" s="15" t="s">
        <v>101</v>
      </c>
      <c r="W31" s="15" t="s">
        <v>102</v>
      </c>
      <c r="X31" s="15" t="s">
        <v>102</v>
      </c>
    </row>
    <row r="32" spans="1:24" ht="15">
      <c r="A32" s="18" t="s">
        <v>114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spans="1:24" ht="25.5">
      <c r="A33" s="14" t="s">
        <v>115</v>
      </c>
      <c r="B33" s="14" t="s">
        <v>116</v>
      </c>
      <c r="C33" s="15" t="s">
        <v>99</v>
      </c>
      <c r="D33" s="15" t="s">
        <v>99</v>
      </c>
      <c r="E33" s="15" t="s">
        <v>99</v>
      </c>
      <c r="F33" s="15" t="s">
        <v>99</v>
      </c>
      <c r="G33" s="15" t="s">
        <v>99</v>
      </c>
      <c r="H33" s="15" t="s">
        <v>99</v>
      </c>
      <c r="I33" s="15" t="s">
        <v>99</v>
      </c>
      <c r="J33" s="15" t="s">
        <v>99</v>
      </c>
      <c r="K33" s="15" t="s">
        <v>99</v>
      </c>
      <c r="L33" s="15" t="s">
        <v>99</v>
      </c>
      <c r="M33" s="15" t="s">
        <v>99</v>
      </c>
      <c r="N33" s="15" t="s">
        <v>99</v>
      </c>
      <c r="O33" s="15" t="s">
        <v>100</v>
      </c>
      <c r="P33" s="15" t="s">
        <v>99</v>
      </c>
      <c r="Q33" s="15" t="s">
        <v>100</v>
      </c>
      <c r="R33" s="15" t="s">
        <v>100</v>
      </c>
      <c r="S33" s="15" t="s">
        <v>102</v>
      </c>
      <c r="T33" s="15" t="s">
        <v>102</v>
      </c>
      <c r="U33" s="15" t="s">
        <v>102</v>
      </c>
      <c r="V33" s="15" t="s">
        <v>102</v>
      </c>
      <c r="W33" s="15" t="s">
        <v>102</v>
      </c>
      <c r="X33" s="15" t="s">
        <v>102</v>
      </c>
    </row>
    <row r="34" spans="1:24" ht="12.75">
      <c r="A34" s="14" t="s">
        <v>117</v>
      </c>
      <c r="B34" s="14" t="s">
        <v>116</v>
      </c>
      <c r="C34" s="15" t="s">
        <v>99</v>
      </c>
      <c r="D34" s="15" t="s">
        <v>99</v>
      </c>
      <c r="E34" s="15" t="s">
        <v>99</v>
      </c>
      <c r="F34" s="15" t="s">
        <v>99</v>
      </c>
      <c r="G34" s="15" t="s">
        <v>99</v>
      </c>
      <c r="H34" s="15" t="s">
        <v>99</v>
      </c>
      <c r="I34" s="15" t="s">
        <v>99</v>
      </c>
      <c r="J34" s="15" t="s">
        <v>99</v>
      </c>
      <c r="K34" s="15" t="s">
        <v>99</v>
      </c>
      <c r="L34" s="15" t="s">
        <v>99</v>
      </c>
      <c r="M34" s="15" t="s">
        <v>99</v>
      </c>
      <c r="N34" s="15" t="s">
        <v>99</v>
      </c>
      <c r="O34" s="15" t="s">
        <v>100</v>
      </c>
      <c r="P34" s="15" t="s">
        <v>99</v>
      </c>
      <c r="Q34" s="15" t="s">
        <v>100</v>
      </c>
      <c r="R34" s="15" t="s">
        <v>100</v>
      </c>
      <c r="S34" s="15" t="s">
        <v>102</v>
      </c>
      <c r="T34" s="15" t="s">
        <v>102</v>
      </c>
      <c r="U34" s="15" t="s">
        <v>102</v>
      </c>
      <c r="V34" s="15" t="s">
        <v>102</v>
      </c>
      <c r="W34" s="15" t="s">
        <v>102</v>
      </c>
      <c r="X34" s="15" t="s">
        <v>102</v>
      </c>
    </row>
    <row r="35" spans="1:24" ht="15">
      <c r="A35" s="18" t="s">
        <v>118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ht="12.75">
      <c r="A36" s="14" t="s">
        <v>119</v>
      </c>
      <c r="B36" s="14" t="s">
        <v>120</v>
      </c>
      <c r="C36" s="15" t="s">
        <v>13</v>
      </c>
      <c r="D36" s="15" t="s">
        <v>14</v>
      </c>
      <c r="E36" s="15" t="s">
        <v>99</v>
      </c>
      <c r="F36" s="15" t="s">
        <v>98</v>
      </c>
      <c r="G36" s="15" t="s">
        <v>99</v>
      </c>
      <c r="H36" s="15" t="s">
        <v>99</v>
      </c>
      <c r="I36" s="15" t="s">
        <v>99</v>
      </c>
      <c r="J36" s="15" t="s">
        <v>99</v>
      </c>
      <c r="K36" s="15" t="s">
        <v>98</v>
      </c>
      <c r="L36" s="15" t="s">
        <v>99</v>
      </c>
      <c r="M36" s="15" t="s">
        <v>98</v>
      </c>
      <c r="N36" s="15" t="s">
        <v>98</v>
      </c>
      <c r="O36" s="15" t="s">
        <v>98</v>
      </c>
      <c r="P36" s="15" t="s">
        <v>14</v>
      </c>
      <c r="Q36" s="15" t="s">
        <v>13</v>
      </c>
      <c r="R36" s="15" t="s">
        <v>13</v>
      </c>
      <c r="S36" s="15" t="s">
        <v>101</v>
      </c>
      <c r="T36" s="15" t="s">
        <v>101</v>
      </c>
      <c r="U36" s="15" t="s">
        <v>102</v>
      </c>
      <c r="V36" s="15" t="s">
        <v>101</v>
      </c>
      <c r="W36" s="15" t="s">
        <v>102</v>
      </c>
      <c r="X36" s="15" t="s">
        <v>102</v>
      </c>
    </row>
    <row r="37" spans="1:24" ht="15">
      <c r="A37" s="18" t="s">
        <v>121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ht="25.5">
      <c r="A38" s="14" t="s">
        <v>122</v>
      </c>
      <c r="B38" s="14" t="s">
        <v>123</v>
      </c>
      <c r="C38" s="15" t="s">
        <v>98</v>
      </c>
      <c r="D38" s="15" t="s">
        <v>99</v>
      </c>
      <c r="E38" s="15" t="s">
        <v>99</v>
      </c>
      <c r="F38" s="15" t="s">
        <v>99</v>
      </c>
      <c r="G38" s="15" t="s">
        <v>99</v>
      </c>
      <c r="H38" s="15" t="s">
        <v>99</v>
      </c>
      <c r="I38" s="15" t="s">
        <v>99</v>
      </c>
      <c r="J38" s="15" t="s">
        <v>99</v>
      </c>
      <c r="K38" s="15" t="s">
        <v>99</v>
      </c>
      <c r="L38" s="15" t="s">
        <v>99</v>
      </c>
      <c r="M38" s="15" t="s">
        <v>99</v>
      </c>
      <c r="N38" s="15" t="s">
        <v>99</v>
      </c>
      <c r="O38" s="15" t="s">
        <v>98</v>
      </c>
      <c r="P38" s="15" t="s">
        <v>99</v>
      </c>
      <c r="Q38" s="15" t="s">
        <v>98</v>
      </c>
      <c r="R38" s="15" t="s">
        <v>98</v>
      </c>
      <c r="S38" s="15" t="s">
        <v>102</v>
      </c>
      <c r="T38" s="15" t="s">
        <v>102</v>
      </c>
      <c r="U38" s="15" t="s">
        <v>102</v>
      </c>
      <c r="V38" s="15" t="s">
        <v>102</v>
      </c>
      <c r="W38" s="15" t="s">
        <v>102</v>
      </c>
      <c r="X38" s="15" t="s">
        <v>102</v>
      </c>
    </row>
    <row r="39" spans="1:24" ht="12.75">
      <c r="A39" s="14" t="s">
        <v>124</v>
      </c>
      <c r="B39" s="14" t="s">
        <v>125</v>
      </c>
      <c r="C39" s="15" t="s">
        <v>99</v>
      </c>
      <c r="D39" s="15" t="s">
        <v>99</v>
      </c>
      <c r="E39" s="15" t="s">
        <v>99</v>
      </c>
      <c r="F39" s="15" t="s">
        <v>99</v>
      </c>
      <c r="G39" s="15" t="s">
        <v>99</v>
      </c>
      <c r="H39" s="15" t="s">
        <v>99</v>
      </c>
      <c r="I39" s="15" t="s">
        <v>99</v>
      </c>
      <c r="J39" s="15" t="s">
        <v>99</v>
      </c>
      <c r="K39" s="15" t="s">
        <v>99</v>
      </c>
      <c r="L39" s="15" t="s">
        <v>99</v>
      </c>
      <c r="M39" s="15" t="s">
        <v>99</v>
      </c>
      <c r="N39" s="15" t="s">
        <v>99</v>
      </c>
      <c r="O39" s="15" t="s">
        <v>98</v>
      </c>
      <c r="P39" s="15" t="s">
        <v>99</v>
      </c>
      <c r="Q39" s="15" t="s">
        <v>98</v>
      </c>
      <c r="R39" s="15" t="s">
        <v>98</v>
      </c>
      <c r="S39" s="15" t="s">
        <v>102</v>
      </c>
      <c r="T39" s="15" t="s">
        <v>102</v>
      </c>
      <c r="U39" s="15" t="s">
        <v>102</v>
      </c>
      <c r="V39" s="15" t="s">
        <v>102</v>
      </c>
      <c r="W39" s="15" t="s">
        <v>102</v>
      </c>
      <c r="X39" s="15" t="s">
        <v>102</v>
      </c>
    </row>
    <row r="40" spans="1:24" ht="12.75">
      <c r="A40" s="14" t="s">
        <v>126</v>
      </c>
      <c r="B40" s="14" t="s">
        <v>127</v>
      </c>
      <c r="C40" s="15" t="s">
        <v>99</v>
      </c>
      <c r="D40" s="15" t="s">
        <v>99</v>
      </c>
      <c r="E40" s="15" t="s">
        <v>99</v>
      </c>
      <c r="F40" s="15" t="s">
        <v>99</v>
      </c>
      <c r="G40" s="15" t="s">
        <v>99</v>
      </c>
      <c r="H40" s="15" t="s">
        <v>99</v>
      </c>
      <c r="I40" s="15" t="s">
        <v>99</v>
      </c>
      <c r="J40" s="15" t="s">
        <v>99</v>
      </c>
      <c r="K40" s="15" t="s">
        <v>99</v>
      </c>
      <c r="L40" s="15" t="s">
        <v>99</v>
      </c>
      <c r="M40" s="15" t="s">
        <v>99</v>
      </c>
      <c r="N40" s="15" t="s">
        <v>99</v>
      </c>
      <c r="O40" s="15" t="s">
        <v>100</v>
      </c>
      <c r="P40" s="15" t="s">
        <v>99</v>
      </c>
      <c r="Q40" s="15" t="s">
        <v>100</v>
      </c>
      <c r="R40" s="15" t="s">
        <v>100</v>
      </c>
      <c r="S40" s="15" t="s">
        <v>102</v>
      </c>
      <c r="T40" s="15" t="s">
        <v>102</v>
      </c>
      <c r="U40" s="15" t="s">
        <v>102</v>
      </c>
      <c r="V40" s="15" t="s">
        <v>102</v>
      </c>
      <c r="W40" s="15" t="s">
        <v>102</v>
      </c>
      <c r="X40" s="15" t="s">
        <v>102</v>
      </c>
    </row>
    <row r="41" spans="1:24" ht="15">
      <c r="A41" s="18" t="s">
        <v>128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</row>
    <row r="42" spans="1:24" ht="12.75">
      <c r="A42" s="14" t="s">
        <v>129</v>
      </c>
      <c r="B42" s="14" t="s">
        <v>130</v>
      </c>
      <c r="C42" s="15" t="s">
        <v>98</v>
      </c>
      <c r="D42" s="15" t="s">
        <v>14</v>
      </c>
      <c r="E42" s="15" t="s">
        <v>99</v>
      </c>
      <c r="F42" s="15" t="s">
        <v>98</v>
      </c>
      <c r="G42" s="15" t="s">
        <v>99</v>
      </c>
      <c r="H42" s="15" t="s">
        <v>99</v>
      </c>
      <c r="I42" s="15" t="s">
        <v>99</v>
      </c>
      <c r="J42" s="15" t="s">
        <v>99</v>
      </c>
      <c r="K42" s="15" t="s">
        <v>98</v>
      </c>
      <c r="L42" s="15" t="s">
        <v>99</v>
      </c>
      <c r="M42" s="15" t="s">
        <v>99</v>
      </c>
      <c r="N42" s="15" t="s">
        <v>99</v>
      </c>
      <c r="O42" s="15" t="s">
        <v>98</v>
      </c>
      <c r="P42" s="15" t="s">
        <v>98</v>
      </c>
      <c r="Q42" s="15" t="s">
        <v>14</v>
      </c>
      <c r="R42" s="15" t="s">
        <v>14</v>
      </c>
      <c r="S42" s="15" t="s">
        <v>101</v>
      </c>
      <c r="T42" s="15" t="s">
        <v>102</v>
      </c>
      <c r="U42" s="15" t="s">
        <v>102</v>
      </c>
      <c r="V42" s="15" t="s">
        <v>101</v>
      </c>
      <c r="W42" s="15" t="s">
        <v>102</v>
      </c>
      <c r="X42" s="15" t="s">
        <v>102</v>
      </c>
    </row>
    <row r="43" spans="1:24" ht="15">
      <c r="A43" s="18" t="s">
        <v>131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</row>
    <row r="44" spans="1:24" ht="25.5">
      <c r="A44" s="14" t="s">
        <v>132</v>
      </c>
      <c r="B44" s="14" t="s">
        <v>86</v>
      </c>
      <c r="C44" s="15" t="s">
        <v>98</v>
      </c>
      <c r="D44" s="15" t="s">
        <v>99</v>
      </c>
      <c r="E44" s="15" t="s">
        <v>99</v>
      </c>
      <c r="F44" s="15" t="s">
        <v>99</v>
      </c>
      <c r="G44" s="15" t="s">
        <v>99</v>
      </c>
      <c r="H44" s="15" t="s">
        <v>99</v>
      </c>
      <c r="I44" s="15" t="s">
        <v>99</v>
      </c>
      <c r="J44" s="15" t="s">
        <v>99</v>
      </c>
      <c r="K44" s="15" t="s">
        <v>99</v>
      </c>
      <c r="L44" s="15" t="s">
        <v>99</v>
      </c>
      <c r="M44" s="15" t="s">
        <v>98</v>
      </c>
      <c r="N44" s="15" t="s">
        <v>98</v>
      </c>
      <c r="O44" s="15" t="s">
        <v>100</v>
      </c>
      <c r="P44" s="15" t="s">
        <v>100</v>
      </c>
      <c r="Q44" s="15" t="s">
        <v>98</v>
      </c>
      <c r="R44" s="15" t="s">
        <v>98</v>
      </c>
      <c r="S44" s="15" t="s">
        <v>102</v>
      </c>
      <c r="T44" s="15" t="s">
        <v>102</v>
      </c>
      <c r="U44" s="15" t="s">
        <v>102</v>
      </c>
      <c r="V44" s="15" t="s">
        <v>102</v>
      </c>
      <c r="W44" s="15" t="s">
        <v>102</v>
      </c>
      <c r="X44" s="15" t="s">
        <v>102</v>
      </c>
    </row>
    <row r="45" spans="1:24" ht="38.25">
      <c r="A45" s="14" t="s">
        <v>133</v>
      </c>
      <c r="B45" s="14" t="s">
        <v>134</v>
      </c>
      <c r="C45" s="15" t="s">
        <v>99</v>
      </c>
      <c r="D45" s="15" t="s">
        <v>99</v>
      </c>
      <c r="E45" s="15" t="s">
        <v>99</v>
      </c>
      <c r="F45" s="15" t="s">
        <v>99</v>
      </c>
      <c r="G45" s="15" t="s">
        <v>99</v>
      </c>
      <c r="H45" s="15" t="s">
        <v>99</v>
      </c>
      <c r="I45" s="15" t="s">
        <v>99</v>
      </c>
      <c r="J45" s="15" t="s">
        <v>99</v>
      </c>
      <c r="K45" s="15" t="s">
        <v>99</v>
      </c>
      <c r="L45" s="15" t="s">
        <v>99</v>
      </c>
      <c r="M45" s="15" t="s">
        <v>99</v>
      </c>
      <c r="N45" s="15" t="s">
        <v>99</v>
      </c>
      <c r="O45" s="15" t="s">
        <v>100</v>
      </c>
      <c r="P45" s="15" t="s">
        <v>99</v>
      </c>
      <c r="Q45" s="15" t="s">
        <v>100</v>
      </c>
      <c r="R45" s="15" t="s">
        <v>100</v>
      </c>
      <c r="S45" s="15" t="s">
        <v>102</v>
      </c>
      <c r="T45" s="15" t="s">
        <v>102</v>
      </c>
      <c r="U45" s="15" t="s">
        <v>102</v>
      </c>
      <c r="V45" s="15" t="s">
        <v>102</v>
      </c>
      <c r="W45" s="15" t="s">
        <v>102</v>
      </c>
      <c r="X45" s="15" t="s">
        <v>102</v>
      </c>
    </row>
    <row r="46" spans="1:24" ht="12.75">
      <c r="A46" s="14" t="s">
        <v>135</v>
      </c>
      <c r="B46" s="14" t="s">
        <v>136</v>
      </c>
      <c r="C46" s="15" t="s">
        <v>98</v>
      </c>
      <c r="D46" s="15" t="s">
        <v>99</v>
      </c>
      <c r="E46" s="15" t="s">
        <v>99</v>
      </c>
      <c r="F46" s="15" t="s">
        <v>99</v>
      </c>
      <c r="G46" s="15" t="s">
        <v>99</v>
      </c>
      <c r="H46" s="15" t="s">
        <v>99</v>
      </c>
      <c r="I46" s="15" t="s">
        <v>99</v>
      </c>
      <c r="J46" s="15" t="s">
        <v>99</v>
      </c>
      <c r="K46" s="15" t="s">
        <v>99</v>
      </c>
      <c r="L46" s="15" t="s">
        <v>99</v>
      </c>
      <c r="M46" s="15" t="s">
        <v>98</v>
      </c>
      <c r="N46" s="15" t="s">
        <v>98</v>
      </c>
      <c r="O46" s="15" t="s">
        <v>98</v>
      </c>
      <c r="P46" s="15" t="s">
        <v>100</v>
      </c>
      <c r="Q46" s="15" t="s">
        <v>98</v>
      </c>
      <c r="R46" s="15" t="s">
        <v>98</v>
      </c>
      <c r="S46" s="15" t="s">
        <v>102</v>
      </c>
      <c r="T46" s="15" t="s">
        <v>102</v>
      </c>
      <c r="U46" s="15" t="s">
        <v>102</v>
      </c>
      <c r="V46" s="15" t="s">
        <v>102</v>
      </c>
      <c r="W46" s="15" t="s">
        <v>102</v>
      </c>
      <c r="X46" s="15" t="s">
        <v>102</v>
      </c>
    </row>
    <row r="47" spans="1:24" ht="12.75">
      <c r="A47" s="14" t="s">
        <v>137</v>
      </c>
      <c r="B47" s="14" t="s">
        <v>138</v>
      </c>
      <c r="C47" s="15" t="s">
        <v>99</v>
      </c>
      <c r="D47" s="15" t="s">
        <v>99</v>
      </c>
      <c r="E47" s="15" t="s">
        <v>99</v>
      </c>
      <c r="F47" s="15" t="s">
        <v>99</v>
      </c>
      <c r="G47" s="15" t="s">
        <v>99</v>
      </c>
      <c r="H47" s="15" t="s">
        <v>99</v>
      </c>
      <c r="I47" s="15" t="s">
        <v>99</v>
      </c>
      <c r="J47" s="15" t="s">
        <v>99</v>
      </c>
      <c r="K47" s="15" t="s">
        <v>99</v>
      </c>
      <c r="L47" s="15" t="s">
        <v>99</v>
      </c>
      <c r="M47" s="15" t="s">
        <v>99</v>
      </c>
      <c r="N47" s="15" t="s">
        <v>99</v>
      </c>
      <c r="O47" s="15" t="s">
        <v>100</v>
      </c>
      <c r="P47" s="15" t="s">
        <v>100</v>
      </c>
      <c r="Q47" s="15" t="s">
        <v>100</v>
      </c>
      <c r="R47" s="15" t="s">
        <v>100</v>
      </c>
      <c r="S47" s="15" t="s">
        <v>102</v>
      </c>
      <c r="T47" s="15" t="s">
        <v>102</v>
      </c>
      <c r="U47" s="15" t="s">
        <v>102</v>
      </c>
      <c r="V47" s="15" t="s">
        <v>102</v>
      </c>
      <c r="W47" s="15" t="s">
        <v>102</v>
      </c>
      <c r="X47" s="15" t="s">
        <v>102</v>
      </c>
    </row>
    <row r="48" spans="1:24" ht="15">
      <c r="A48" s="18" t="s">
        <v>139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</row>
    <row r="49" spans="1:24" ht="12.75">
      <c r="A49" s="14" t="s">
        <v>140</v>
      </c>
      <c r="B49" s="14" t="s">
        <v>141</v>
      </c>
      <c r="C49" s="15" t="s">
        <v>99</v>
      </c>
      <c r="D49" s="15" t="s">
        <v>99</v>
      </c>
      <c r="E49" s="15" t="s">
        <v>99</v>
      </c>
      <c r="F49" s="15" t="s">
        <v>99</v>
      </c>
      <c r="G49" s="15" t="s">
        <v>99</v>
      </c>
      <c r="H49" s="15" t="s">
        <v>99</v>
      </c>
      <c r="I49" s="15" t="s">
        <v>99</v>
      </c>
      <c r="J49" s="15" t="s">
        <v>99</v>
      </c>
      <c r="K49" s="15" t="s">
        <v>99</v>
      </c>
      <c r="L49" s="15" t="s">
        <v>99</v>
      </c>
      <c r="M49" s="15" t="s">
        <v>99</v>
      </c>
      <c r="N49" s="15" t="s">
        <v>99</v>
      </c>
      <c r="O49" s="15" t="s">
        <v>98</v>
      </c>
      <c r="P49" s="15" t="s">
        <v>99</v>
      </c>
      <c r="Q49" s="15" t="s">
        <v>98</v>
      </c>
      <c r="R49" s="15" t="s">
        <v>98</v>
      </c>
      <c r="S49" s="15" t="s">
        <v>102</v>
      </c>
      <c r="T49" s="15" t="s">
        <v>102</v>
      </c>
      <c r="U49" s="15" t="s">
        <v>102</v>
      </c>
      <c r="V49" s="15" t="s">
        <v>102</v>
      </c>
      <c r="W49" s="15" t="s">
        <v>102</v>
      </c>
      <c r="X49" s="15" t="s">
        <v>102</v>
      </c>
    </row>
    <row r="50" spans="1:24" ht="15">
      <c r="A50" s="18" t="s">
        <v>142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</row>
    <row r="51" spans="1:24" ht="25.5">
      <c r="A51" s="14" t="s">
        <v>143</v>
      </c>
      <c r="B51" s="14" t="s">
        <v>144</v>
      </c>
      <c r="C51" s="15" t="s">
        <v>99</v>
      </c>
      <c r="D51" s="15" t="s">
        <v>99</v>
      </c>
      <c r="E51" s="15" t="s">
        <v>99</v>
      </c>
      <c r="F51" s="15" t="s">
        <v>99</v>
      </c>
      <c r="G51" s="15" t="s">
        <v>99</v>
      </c>
      <c r="H51" s="15" t="s">
        <v>99</v>
      </c>
      <c r="I51" s="15" t="s">
        <v>99</v>
      </c>
      <c r="J51" s="15" t="s">
        <v>99</v>
      </c>
      <c r="K51" s="15" t="s">
        <v>99</v>
      </c>
      <c r="L51" s="15" t="s">
        <v>99</v>
      </c>
      <c r="M51" s="15" t="s">
        <v>99</v>
      </c>
      <c r="N51" s="15" t="s">
        <v>99</v>
      </c>
      <c r="O51" s="15" t="s">
        <v>100</v>
      </c>
      <c r="P51" s="15" t="s">
        <v>99</v>
      </c>
      <c r="Q51" s="15" t="s">
        <v>100</v>
      </c>
      <c r="R51" s="15" t="s">
        <v>100</v>
      </c>
      <c r="S51" s="15" t="s">
        <v>102</v>
      </c>
      <c r="T51" s="15" t="s">
        <v>102</v>
      </c>
      <c r="U51" s="15" t="s">
        <v>102</v>
      </c>
      <c r="V51" s="15" t="s">
        <v>102</v>
      </c>
      <c r="W51" s="15" t="s">
        <v>102</v>
      </c>
      <c r="X51" s="15" t="s">
        <v>102</v>
      </c>
    </row>
    <row r="52" spans="1:24" ht="25.5">
      <c r="A52" s="14" t="s">
        <v>145</v>
      </c>
      <c r="B52" s="14" t="s">
        <v>84</v>
      </c>
      <c r="C52" s="15" t="s">
        <v>98</v>
      </c>
      <c r="D52" s="15" t="s">
        <v>99</v>
      </c>
      <c r="E52" s="15" t="s">
        <v>99</v>
      </c>
      <c r="F52" s="15" t="s">
        <v>99</v>
      </c>
      <c r="G52" s="15" t="s">
        <v>99</v>
      </c>
      <c r="H52" s="15" t="s">
        <v>99</v>
      </c>
      <c r="I52" s="15" t="s">
        <v>99</v>
      </c>
      <c r="J52" s="15" t="s">
        <v>99</v>
      </c>
      <c r="K52" s="15" t="s">
        <v>99</v>
      </c>
      <c r="L52" s="15" t="s">
        <v>99</v>
      </c>
      <c r="M52" s="15" t="s">
        <v>99</v>
      </c>
      <c r="N52" s="15" t="s">
        <v>99</v>
      </c>
      <c r="O52" s="15" t="s">
        <v>100</v>
      </c>
      <c r="P52" s="15" t="s">
        <v>99</v>
      </c>
      <c r="Q52" s="15" t="s">
        <v>98</v>
      </c>
      <c r="R52" s="15" t="s">
        <v>98</v>
      </c>
      <c r="S52" s="15" t="s">
        <v>102</v>
      </c>
      <c r="T52" s="15" t="s">
        <v>102</v>
      </c>
      <c r="U52" s="15" t="s">
        <v>102</v>
      </c>
      <c r="V52" s="15" t="s">
        <v>102</v>
      </c>
      <c r="W52" s="15" t="s">
        <v>102</v>
      </c>
      <c r="X52" s="15" t="s">
        <v>102</v>
      </c>
    </row>
    <row r="53" spans="1:24" ht="12.75">
      <c r="A53" s="14" t="s">
        <v>146</v>
      </c>
      <c r="B53" s="14" t="s">
        <v>147</v>
      </c>
      <c r="C53" s="15" t="s">
        <v>98</v>
      </c>
      <c r="D53" s="15" t="s">
        <v>99</v>
      </c>
      <c r="E53" s="15" t="s">
        <v>99</v>
      </c>
      <c r="F53" s="15" t="s">
        <v>99</v>
      </c>
      <c r="G53" s="15" t="s">
        <v>99</v>
      </c>
      <c r="H53" s="15" t="s">
        <v>99</v>
      </c>
      <c r="I53" s="15" t="s">
        <v>99</v>
      </c>
      <c r="J53" s="15" t="s">
        <v>99</v>
      </c>
      <c r="K53" s="15" t="s">
        <v>99</v>
      </c>
      <c r="L53" s="15" t="s">
        <v>99</v>
      </c>
      <c r="M53" s="15" t="s">
        <v>99</v>
      </c>
      <c r="N53" s="15" t="s">
        <v>99</v>
      </c>
      <c r="O53" s="15" t="s">
        <v>100</v>
      </c>
      <c r="P53" s="15" t="s">
        <v>99</v>
      </c>
      <c r="Q53" s="15" t="s">
        <v>98</v>
      </c>
      <c r="R53" s="15" t="s">
        <v>98</v>
      </c>
      <c r="S53" s="15" t="s">
        <v>102</v>
      </c>
      <c r="T53" s="15" t="s">
        <v>102</v>
      </c>
      <c r="U53" s="15" t="s">
        <v>102</v>
      </c>
      <c r="V53" s="15" t="s">
        <v>102</v>
      </c>
      <c r="W53" s="15" t="s">
        <v>102</v>
      </c>
      <c r="X53" s="15" t="s">
        <v>102</v>
      </c>
    </row>
    <row r="54" spans="1:24" ht="15">
      <c r="A54" s="18" t="s">
        <v>148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20"/>
    </row>
    <row r="55" spans="1:24" ht="12.75">
      <c r="A55" s="14" t="s">
        <v>149</v>
      </c>
      <c r="B55" s="14" t="s">
        <v>150</v>
      </c>
      <c r="C55" s="15" t="s">
        <v>99</v>
      </c>
      <c r="D55" s="15" t="s">
        <v>99</v>
      </c>
      <c r="E55" s="15" t="s">
        <v>99</v>
      </c>
      <c r="F55" s="15" t="s">
        <v>99</v>
      </c>
      <c r="G55" s="15" t="s">
        <v>99</v>
      </c>
      <c r="H55" s="15" t="s">
        <v>99</v>
      </c>
      <c r="I55" s="15" t="s">
        <v>99</v>
      </c>
      <c r="J55" s="15" t="s">
        <v>99</v>
      </c>
      <c r="K55" s="15" t="s">
        <v>99</v>
      </c>
      <c r="L55" s="15" t="s">
        <v>99</v>
      </c>
      <c r="M55" s="15" t="s">
        <v>99</v>
      </c>
      <c r="N55" s="15" t="s">
        <v>99</v>
      </c>
      <c r="O55" s="15" t="s">
        <v>100</v>
      </c>
      <c r="P55" s="15" t="s">
        <v>99</v>
      </c>
      <c r="Q55" s="15" t="s">
        <v>100</v>
      </c>
      <c r="R55" s="15" t="s">
        <v>100</v>
      </c>
      <c r="S55" s="15" t="s">
        <v>102</v>
      </c>
      <c r="T55" s="15" t="s">
        <v>102</v>
      </c>
      <c r="U55" s="15" t="s">
        <v>102</v>
      </c>
      <c r="V55" s="15" t="s">
        <v>102</v>
      </c>
      <c r="W55" s="15" t="s">
        <v>102</v>
      </c>
      <c r="X55" s="15" t="s">
        <v>102</v>
      </c>
    </row>
    <row r="56" spans="1:24" ht="12.75">
      <c r="A56" s="14" t="s">
        <v>151</v>
      </c>
      <c r="B56" s="14" t="s">
        <v>152</v>
      </c>
      <c r="C56" s="15" t="s">
        <v>98</v>
      </c>
      <c r="D56" s="15" t="s">
        <v>99</v>
      </c>
      <c r="E56" s="15" t="s">
        <v>99</v>
      </c>
      <c r="F56" s="15" t="s">
        <v>99</v>
      </c>
      <c r="G56" s="15" t="s">
        <v>99</v>
      </c>
      <c r="H56" s="15" t="s">
        <v>99</v>
      </c>
      <c r="I56" s="15" t="s">
        <v>99</v>
      </c>
      <c r="J56" s="15" t="s">
        <v>99</v>
      </c>
      <c r="K56" s="15" t="s">
        <v>99</v>
      </c>
      <c r="L56" s="15" t="s">
        <v>99</v>
      </c>
      <c r="M56" s="15" t="s">
        <v>99</v>
      </c>
      <c r="N56" s="15" t="s">
        <v>99</v>
      </c>
      <c r="O56" s="15" t="s">
        <v>100</v>
      </c>
      <c r="P56" s="15" t="s">
        <v>99</v>
      </c>
      <c r="Q56" s="15" t="s">
        <v>98</v>
      </c>
      <c r="R56" s="15" t="s">
        <v>98</v>
      </c>
      <c r="S56" s="15" t="s">
        <v>102</v>
      </c>
      <c r="T56" s="15" t="s">
        <v>102</v>
      </c>
      <c r="U56" s="15" t="s">
        <v>102</v>
      </c>
      <c r="V56" s="15" t="s">
        <v>102</v>
      </c>
      <c r="W56" s="15" t="s">
        <v>102</v>
      </c>
      <c r="X56" s="15" t="s">
        <v>102</v>
      </c>
    </row>
    <row r="57" spans="1:24" ht="25.5">
      <c r="A57" s="14" t="s">
        <v>153</v>
      </c>
      <c r="B57" s="14" t="s">
        <v>154</v>
      </c>
      <c r="C57" s="15" t="s">
        <v>98</v>
      </c>
      <c r="D57" s="15" t="s">
        <v>99</v>
      </c>
      <c r="E57" s="15" t="s">
        <v>99</v>
      </c>
      <c r="F57" s="15" t="s">
        <v>99</v>
      </c>
      <c r="G57" s="15" t="s">
        <v>99</v>
      </c>
      <c r="H57" s="15" t="s">
        <v>99</v>
      </c>
      <c r="I57" s="15" t="s">
        <v>99</v>
      </c>
      <c r="J57" s="15" t="s">
        <v>99</v>
      </c>
      <c r="K57" s="15" t="s">
        <v>99</v>
      </c>
      <c r="L57" s="15" t="s">
        <v>99</v>
      </c>
      <c r="M57" s="15" t="s">
        <v>99</v>
      </c>
      <c r="N57" s="15" t="s">
        <v>99</v>
      </c>
      <c r="O57" s="15" t="s">
        <v>100</v>
      </c>
      <c r="P57" s="15" t="s">
        <v>99</v>
      </c>
      <c r="Q57" s="15" t="s">
        <v>98</v>
      </c>
      <c r="R57" s="15" t="s">
        <v>98</v>
      </c>
      <c r="S57" s="15" t="s">
        <v>102</v>
      </c>
      <c r="T57" s="15" t="s">
        <v>102</v>
      </c>
      <c r="U57" s="15" t="s">
        <v>102</v>
      </c>
      <c r="V57" s="15" t="s">
        <v>102</v>
      </c>
      <c r="W57" s="15" t="s">
        <v>102</v>
      </c>
      <c r="X57" s="15" t="s">
        <v>102</v>
      </c>
    </row>
    <row r="58" spans="1:24" ht="25.5">
      <c r="A58" s="14" t="s">
        <v>155</v>
      </c>
      <c r="B58" s="14" t="s">
        <v>156</v>
      </c>
      <c r="C58" s="15" t="s">
        <v>98</v>
      </c>
      <c r="D58" s="15" t="s">
        <v>99</v>
      </c>
      <c r="E58" s="15" t="s">
        <v>99</v>
      </c>
      <c r="F58" s="15" t="s">
        <v>99</v>
      </c>
      <c r="G58" s="15" t="s">
        <v>99</v>
      </c>
      <c r="H58" s="15" t="s">
        <v>99</v>
      </c>
      <c r="I58" s="15" t="s">
        <v>99</v>
      </c>
      <c r="J58" s="15" t="s">
        <v>99</v>
      </c>
      <c r="K58" s="15" t="s">
        <v>99</v>
      </c>
      <c r="L58" s="15" t="s">
        <v>99</v>
      </c>
      <c r="M58" s="15" t="s">
        <v>99</v>
      </c>
      <c r="N58" s="15" t="s">
        <v>99</v>
      </c>
      <c r="O58" s="15" t="s">
        <v>100</v>
      </c>
      <c r="P58" s="15" t="s">
        <v>99</v>
      </c>
      <c r="Q58" s="15" t="s">
        <v>98</v>
      </c>
      <c r="R58" s="15" t="s">
        <v>98</v>
      </c>
      <c r="S58" s="15" t="s">
        <v>102</v>
      </c>
      <c r="T58" s="15" t="s">
        <v>102</v>
      </c>
      <c r="U58" s="15" t="s">
        <v>102</v>
      </c>
      <c r="V58" s="15" t="s">
        <v>102</v>
      </c>
      <c r="W58" s="15" t="s">
        <v>102</v>
      </c>
      <c r="X58" s="15" t="s">
        <v>102</v>
      </c>
    </row>
    <row r="59" spans="1:24" ht="15">
      <c r="A59" s="18" t="s">
        <v>157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0"/>
    </row>
    <row r="60" spans="1:24" ht="12.75">
      <c r="A60" s="14" t="s">
        <v>158</v>
      </c>
      <c r="B60" s="14" t="s">
        <v>159</v>
      </c>
      <c r="C60" s="15" t="s">
        <v>98</v>
      </c>
      <c r="D60" s="15" t="s">
        <v>99</v>
      </c>
      <c r="E60" s="15" t="s">
        <v>99</v>
      </c>
      <c r="F60" s="15" t="s">
        <v>99</v>
      </c>
      <c r="G60" s="15" t="s">
        <v>99</v>
      </c>
      <c r="H60" s="15" t="s">
        <v>99</v>
      </c>
      <c r="I60" s="15" t="s">
        <v>99</v>
      </c>
      <c r="J60" s="15" t="s">
        <v>99</v>
      </c>
      <c r="K60" s="15" t="s">
        <v>99</v>
      </c>
      <c r="L60" s="15" t="s">
        <v>99</v>
      </c>
      <c r="M60" s="15" t="s">
        <v>99</v>
      </c>
      <c r="N60" s="15" t="s">
        <v>99</v>
      </c>
      <c r="O60" s="15" t="s">
        <v>100</v>
      </c>
      <c r="P60" s="15" t="s">
        <v>99</v>
      </c>
      <c r="Q60" s="15" t="s">
        <v>98</v>
      </c>
      <c r="R60" s="15" t="s">
        <v>98</v>
      </c>
      <c r="S60" s="15" t="s">
        <v>102</v>
      </c>
      <c r="T60" s="15" t="s">
        <v>102</v>
      </c>
      <c r="U60" s="15" t="s">
        <v>102</v>
      </c>
      <c r="V60" s="15" t="s">
        <v>102</v>
      </c>
      <c r="W60" s="15" t="s">
        <v>102</v>
      </c>
      <c r="X60" s="15" t="s">
        <v>102</v>
      </c>
    </row>
    <row r="61" spans="1:24" ht="25.5">
      <c r="A61" s="14" t="s">
        <v>160</v>
      </c>
      <c r="B61" s="14" t="s">
        <v>161</v>
      </c>
      <c r="C61" s="15" t="s">
        <v>98</v>
      </c>
      <c r="D61" s="15" t="s">
        <v>99</v>
      </c>
      <c r="E61" s="15" t="s">
        <v>99</v>
      </c>
      <c r="F61" s="15" t="s">
        <v>99</v>
      </c>
      <c r="G61" s="15" t="s">
        <v>99</v>
      </c>
      <c r="H61" s="15" t="s">
        <v>99</v>
      </c>
      <c r="I61" s="15" t="s">
        <v>99</v>
      </c>
      <c r="J61" s="15" t="s">
        <v>99</v>
      </c>
      <c r="K61" s="15" t="s">
        <v>99</v>
      </c>
      <c r="L61" s="15" t="s">
        <v>99</v>
      </c>
      <c r="M61" s="15" t="s">
        <v>99</v>
      </c>
      <c r="N61" s="15" t="s">
        <v>99</v>
      </c>
      <c r="O61" s="15" t="s">
        <v>100</v>
      </c>
      <c r="P61" s="15" t="s">
        <v>99</v>
      </c>
      <c r="Q61" s="15" t="s">
        <v>98</v>
      </c>
      <c r="R61" s="15" t="s">
        <v>98</v>
      </c>
      <c r="S61" s="15" t="s">
        <v>102</v>
      </c>
      <c r="T61" s="15" t="s">
        <v>102</v>
      </c>
      <c r="U61" s="15" t="s">
        <v>102</v>
      </c>
      <c r="V61" s="15" t="s">
        <v>102</v>
      </c>
      <c r="W61" s="15" t="s">
        <v>102</v>
      </c>
      <c r="X61" s="15" t="s">
        <v>102</v>
      </c>
    </row>
    <row r="62" spans="1:24" ht="25.5">
      <c r="A62" s="14" t="s">
        <v>162</v>
      </c>
      <c r="B62" s="14" t="s">
        <v>163</v>
      </c>
      <c r="C62" s="15" t="s">
        <v>98</v>
      </c>
      <c r="D62" s="15" t="s">
        <v>99</v>
      </c>
      <c r="E62" s="15" t="s">
        <v>99</v>
      </c>
      <c r="F62" s="15" t="s">
        <v>99</v>
      </c>
      <c r="G62" s="15" t="s">
        <v>99</v>
      </c>
      <c r="H62" s="15" t="s">
        <v>99</v>
      </c>
      <c r="I62" s="15" t="s">
        <v>99</v>
      </c>
      <c r="J62" s="15" t="s">
        <v>99</v>
      </c>
      <c r="K62" s="15" t="s">
        <v>99</v>
      </c>
      <c r="L62" s="15" t="s">
        <v>99</v>
      </c>
      <c r="M62" s="15" t="s">
        <v>99</v>
      </c>
      <c r="N62" s="15" t="s">
        <v>99</v>
      </c>
      <c r="O62" s="15" t="s">
        <v>100</v>
      </c>
      <c r="P62" s="15" t="s">
        <v>99</v>
      </c>
      <c r="Q62" s="15" t="s">
        <v>98</v>
      </c>
      <c r="R62" s="15" t="s">
        <v>98</v>
      </c>
      <c r="S62" s="15" t="s">
        <v>102</v>
      </c>
      <c r="T62" s="15" t="s">
        <v>102</v>
      </c>
      <c r="U62" s="15" t="s">
        <v>102</v>
      </c>
      <c r="V62" s="15" t="s">
        <v>102</v>
      </c>
      <c r="W62" s="15" t="s">
        <v>102</v>
      </c>
      <c r="X62" s="15" t="s">
        <v>102</v>
      </c>
    </row>
    <row r="63" spans="1:24" ht="25.5">
      <c r="A63" s="14" t="s">
        <v>164</v>
      </c>
      <c r="B63" s="14" t="s">
        <v>165</v>
      </c>
      <c r="C63" s="15" t="s">
        <v>98</v>
      </c>
      <c r="D63" s="15" t="s">
        <v>99</v>
      </c>
      <c r="E63" s="15" t="s">
        <v>99</v>
      </c>
      <c r="F63" s="15" t="s">
        <v>99</v>
      </c>
      <c r="G63" s="15" t="s">
        <v>99</v>
      </c>
      <c r="H63" s="15" t="s">
        <v>99</v>
      </c>
      <c r="I63" s="15" t="s">
        <v>99</v>
      </c>
      <c r="J63" s="15" t="s">
        <v>99</v>
      </c>
      <c r="K63" s="15" t="s">
        <v>99</v>
      </c>
      <c r="L63" s="15" t="s">
        <v>99</v>
      </c>
      <c r="M63" s="15" t="s">
        <v>99</v>
      </c>
      <c r="N63" s="15" t="s">
        <v>99</v>
      </c>
      <c r="O63" s="15" t="s">
        <v>100</v>
      </c>
      <c r="P63" s="15" t="s">
        <v>99</v>
      </c>
      <c r="Q63" s="15" t="s">
        <v>98</v>
      </c>
      <c r="R63" s="15" t="s">
        <v>98</v>
      </c>
      <c r="S63" s="15" t="s">
        <v>102</v>
      </c>
      <c r="T63" s="15" t="s">
        <v>102</v>
      </c>
      <c r="U63" s="15" t="s">
        <v>102</v>
      </c>
      <c r="V63" s="15" t="s">
        <v>102</v>
      </c>
      <c r="W63" s="15" t="s">
        <v>102</v>
      </c>
      <c r="X63" s="15" t="s">
        <v>102</v>
      </c>
    </row>
    <row r="64" spans="1:24" ht="15">
      <c r="A64" s="18" t="s">
        <v>166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0"/>
    </row>
    <row r="65" spans="1:24" ht="12.75">
      <c r="A65" s="14" t="s">
        <v>167</v>
      </c>
      <c r="B65" s="14" t="s">
        <v>168</v>
      </c>
      <c r="C65" s="15" t="s">
        <v>99</v>
      </c>
      <c r="D65" s="15" t="s">
        <v>99</v>
      </c>
      <c r="E65" s="15" t="s">
        <v>99</v>
      </c>
      <c r="F65" s="15" t="s">
        <v>99</v>
      </c>
      <c r="G65" s="15" t="s">
        <v>99</v>
      </c>
      <c r="H65" s="15" t="s">
        <v>99</v>
      </c>
      <c r="I65" s="15" t="s">
        <v>99</v>
      </c>
      <c r="J65" s="15" t="s">
        <v>99</v>
      </c>
      <c r="K65" s="15" t="s">
        <v>99</v>
      </c>
      <c r="L65" s="15" t="s">
        <v>99</v>
      </c>
      <c r="M65" s="15" t="s">
        <v>99</v>
      </c>
      <c r="N65" s="15" t="s">
        <v>99</v>
      </c>
      <c r="O65" s="15" t="s">
        <v>100</v>
      </c>
      <c r="P65" s="15" t="s">
        <v>99</v>
      </c>
      <c r="Q65" s="15" t="s">
        <v>100</v>
      </c>
      <c r="R65" s="15" t="s">
        <v>100</v>
      </c>
      <c r="S65" s="15" t="s">
        <v>102</v>
      </c>
      <c r="T65" s="15" t="s">
        <v>102</v>
      </c>
      <c r="U65" s="15" t="s">
        <v>102</v>
      </c>
      <c r="V65" s="15" t="s">
        <v>102</v>
      </c>
      <c r="W65" s="15" t="s">
        <v>102</v>
      </c>
      <c r="X65" s="15" t="s">
        <v>102</v>
      </c>
    </row>
    <row r="66" spans="1:24" ht="25.5">
      <c r="A66" s="14" t="s">
        <v>169</v>
      </c>
      <c r="B66" s="14" t="s">
        <v>170</v>
      </c>
      <c r="C66" s="15" t="s">
        <v>98</v>
      </c>
      <c r="D66" s="15" t="s">
        <v>99</v>
      </c>
      <c r="E66" s="15" t="s">
        <v>99</v>
      </c>
      <c r="F66" s="15" t="s">
        <v>99</v>
      </c>
      <c r="G66" s="15" t="s">
        <v>99</v>
      </c>
      <c r="H66" s="15" t="s">
        <v>99</v>
      </c>
      <c r="I66" s="15" t="s">
        <v>99</v>
      </c>
      <c r="J66" s="15" t="s">
        <v>99</v>
      </c>
      <c r="K66" s="15" t="s">
        <v>99</v>
      </c>
      <c r="L66" s="15" t="s">
        <v>99</v>
      </c>
      <c r="M66" s="15" t="s">
        <v>99</v>
      </c>
      <c r="N66" s="15" t="s">
        <v>99</v>
      </c>
      <c r="O66" s="15" t="s">
        <v>100</v>
      </c>
      <c r="P66" s="15" t="s">
        <v>99</v>
      </c>
      <c r="Q66" s="15" t="s">
        <v>98</v>
      </c>
      <c r="R66" s="15" t="s">
        <v>98</v>
      </c>
      <c r="S66" s="15" t="s">
        <v>102</v>
      </c>
      <c r="T66" s="15" t="s">
        <v>102</v>
      </c>
      <c r="U66" s="15" t="s">
        <v>102</v>
      </c>
      <c r="V66" s="15" t="s">
        <v>102</v>
      </c>
      <c r="W66" s="15" t="s">
        <v>102</v>
      </c>
      <c r="X66" s="15" t="s">
        <v>102</v>
      </c>
    </row>
    <row r="67" spans="1:24" ht="25.5">
      <c r="A67" s="14" t="s">
        <v>171</v>
      </c>
      <c r="B67" s="14" t="s">
        <v>172</v>
      </c>
      <c r="C67" s="15" t="s">
        <v>98</v>
      </c>
      <c r="D67" s="15" t="s">
        <v>99</v>
      </c>
      <c r="E67" s="15" t="s">
        <v>99</v>
      </c>
      <c r="F67" s="15" t="s">
        <v>99</v>
      </c>
      <c r="G67" s="15" t="s">
        <v>99</v>
      </c>
      <c r="H67" s="15" t="s">
        <v>99</v>
      </c>
      <c r="I67" s="15" t="s">
        <v>99</v>
      </c>
      <c r="J67" s="15" t="s">
        <v>99</v>
      </c>
      <c r="K67" s="15" t="s">
        <v>99</v>
      </c>
      <c r="L67" s="15" t="s">
        <v>99</v>
      </c>
      <c r="M67" s="15" t="s">
        <v>99</v>
      </c>
      <c r="N67" s="15" t="s">
        <v>99</v>
      </c>
      <c r="O67" s="15" t="s">
        <v>100</v>
      </c>
      <c r="P67" s="15" t="s">
        <v>99</v>
      </c>
      <c r="Q67" s="15" t="s">
        <v>98</v>
      </c>
      <c r="R67" s="15" t="s">
        <v>98</v>
      </c>
      <c r="S67" s="15" t="s">
        <v>102</v>
      </c>
      <c r="T67" s="15" t="s">
        <v>102</v>
      </c>
      <c r="U67" s="15" t="s">
        <v>102</v>
      </c>
      <c r="V67" s="15" t="s">
        <v>102</v>
      </c>
      <c r="W67" s="15" t="s">
        <v>102</v>
      </c>
      <c r="X67" s="15" t="s">
        <v>102</v>
      </c>
    </row>
    <row r="68" spans="1:24" ht="15">
      <c r="A68" s="18" t="s">
        <v>173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0"/>
    </row>
    <row r="69" spans="1:24" ht="12.75">
      <c r="A69" s="14" t="s">
        <v>174</v>
      </c>
      <c r="B69" s="14" t="s">
        <v>92</v>
      </c>
      <c r="C69" s="15" t="s">
        <v>98</v>
      </c>
      <c r="D69" s="15" t="s">
        <v>99</v>
      </c>
      <c r="E69" s="15" t="s">
        <v>99</v>
      </c>
      <c r="F69" s="15" t="s">
        <v>99</v>
      </c>
      <c r="G69" s="15" t="s">
        <v>99</v>
      </c>
      <c r="H69" s="15" t="s">
        <v>99</v>
      </c>
      <c r="I69" s="15" t="s">
        <v>99</v>
      </c>
      <c r="J69" s="15" t="s">
        <v>99</v>
      </c>
      <c r="K69" s="15" t="s">
        <v>99</v>
      </c>
      <c r="L69" s="15" t="s">
        <v>99</v>
      </c>
      <c r="M69" s="15" t="s">
        <v>99</v>
      </c>
      <c r="N69" s="15" t="s">
        <v>99</v>
      </c>
      <c r="O69" s="15" t="s">
        <v>100</v>
      </c>
      <c r="P69" s="15" t="s">
        <v>99</v>
      </c>
      <c r="Q69" s="15" t="s">
        <v>98</v>
      </c>
      <c r="R69" s="15" t="s">
        <v>98</v>
      </c>
      <c r="S69" s="15" t="s">
        <v>102</v>
      </c>
      <c r="T69" s="15" t="s">
        <v>102</v>
      </c>
      <c r="U69" s="15" t="s">
        <v>102</v>
      </c>
      <c r="V69" s="15" t="s">
        <v>102</v>
      </c>
      <c r="W69" s="15" t="s">
        <v>102</v>
      </c>
      <c r="X69" s="15" t="s">
        <v>102</v>
      </c>
    </row>
    <row r="70" spans="1:24" ht="25.5">
      <c r="A70" s="14" t="s">
        <v>175</v>
      </c>
      <c r="B70" s="14" t="s">
        <v>176</v>
      </c>
      <c r="C70" s="15" t="s">
        <v>98</v>
      </c>
      <c r="D70" s="15" t="s">
        <v>99</v>
      </c>
      <c r="E70" s="15" t="s">
        <v>99</v>
      </c>
      <c r="F70" s="15" t="s">
        <v>99</v>
      </c>
      <c r="G70" s="15" t="s">
        <v>99</v>
      </c>
      <c r="H70" s="15" t="s">
        <v>99</v>
      </c>
      <c r="I70" s="15" t="s">
        <v>99</v>
      </c>
      <c r="J70" s="15" t="s">
        <v>99</v>
      </c>
      <c r="K70" s="15" t="s">
        <v>99</v>
      </c>
      <c r="L70" s="15" t="s">
        <v>99</v>
      </c>
      <c r="M70" s="15" t="s">
        <v>99</v>
      </c>
      <c r="N70" s="15" t="s">
        <v>99</v>
      </c>
      <c r="O70" s="15" t="s">
        <v>100</v>
      </c>
      <c r="P70" s="15" t="s">
        <v>99</v>
      </c>
      <c r="Q70" s="15" t="s">
        <v>98</v>
      </c>
      <c r="R70" s="15" t="s">
        <v>98</v>
      </c>
      <c r="S70" s="15" t="s">
        <v>102</v>
      </c>
      <c r="T70" s="15" t="s">
        <v>102</v>
      </c>
      <c r="U70" s="15" t="s">
        <v>102</v>
      </c>
      <c r="V70" s="15" t="s">
        <v>102</v>
      </c>
      <c r="W70" s="15" t="s">
        <v>102</v>
      </c>
      <c r="X70" s="15" t="s">
        <v>102</v>
      </c>
    </row>
    <row r="71" spans="1:24" ht="15">
      <c r="A71" s="18" t="s">
        <v>177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20"/>
    </row>
    <row r="72" spans="1:24" ht="12.75">
      <c r="A72" s="14" t="s">
        <v>178</v>
      </c>
      <c r="B72" s="14" t="s">
        <v>179</v>
      </c>
      <c r="C72" s="15" t="s">
        <v>98</v>
      </c>
      <c r="D72" s="15" t="s">
        <v>99</v>
      </c>
      <c r="E72" s="15" t="s">
        <v>99</v>
      </c>
      <c r="F72" s="15" t="s">
        <v>99</v>
      </c>
      <c r="G72" s="15" t="s">
        <v>99</v>
      </c>
      <c r="H72" s="15" t="s">
        <v>99</v>
      </c>
      <c r="I72" s="15" t="s">
        <v>99</v>
      </c>
      <c r="J72" s="15" t="s">
        <v>99</v>
      </c>
      <c r="K72" s="15" t="s">
        <v>99</v>
      </c>
      <c r="L72" s="15" t="s">
        <v>99</v>
      </c>
      <c r="M72" s="15" t="s">
        <v>99</v>
      </c>
      <c r="N72" s="15" t="s">
        <v>99</v>
      </c>
      <c r="O72" s="15" t="s">
        <v>100</v>
      </c>
      <c r="P72" s="15" t="s">
        <v>99</v>
      </c>
      <c r="Q72" s="15" t="s">
        <v>98</v>
      </c>
      <c r="R72" s="15" t="s">
        <v>98</v>
      </c>
      <c r="S72" s="15" t="s">
        <v>102</v>
      </c>
      <c r="T72" s="15" t="s">
        <v>102</v>
      </c>
      <c r="U72" s="15" t="s">
        <v>102</v>
      </c>
      <c r="V72" s="15" t="s">
        <v>102</v>
      </c>
      <c r="W72" s="15" t="s">
        <v>102</v>
      </c>
      <c r="X72" s="15" t="s">
        <v>102</v>
      </c>
    </row>
    <row r="73" spans="1:24" ht="25.5">
      <c r="A73" s="14" t="s">
        <v>180</v>
      </c>
      <c r="B73" s="14" t="s">
        <v>181</v>
      </c>
      <c r="C73" s="15" t="s">
        <v>98</v>
      </c>
      <c r="D73" s="15" t="s">
        <v>99</v>
      </c>
      <c r="E73" s="15" t="s">
        <v>99</v>
      </c>
      <c r="F73" s="15" t="s">
        <v>99</v>
      </c>
      <c r="G73" s="15" t="s">
        <v>99</v>
      </c>
      <c r="H73" s="15" t="s">
        <v>99</v>
      </c>
      <c r="I73" s="15" t="s">
        <v>99</v>
      </c>
      <c r="J73" s="15" t="s">
        <v>99</v>
      </c>
      <c r="K73" s="15" t="s">
        <v>99</v>
      </c>
      <c r="L73" s="15" t="s">
        <v>99</v>
      </c>
      <c r="M73" s="15" t="s">
        <v>99</v>
      </c>
      <c r="N73" s="15" t="s">
        <v>99</v>
      </c>
      <c r="O73" s="15" t="s">
        <v>100</v>
      </c>
      <c r="P73" s="15" t="s">
        <v>99</v>
      </c>
      <c r="Q73" s="15" t="s">
        <v>98</v>
      </c>
      <c r="R73" s="15" t="s">
        <v>98</v>
      </c>
      <c r="S73" s="15" t="s">
        <v>102</v>
      </c>
      <c r="T73" s="15" t="s">
        <v>102</v>
      </c>
      <c r="U73" s="15" t="s">
        <v>102</v>
      </c>
      <c r="V73" s="15" t="s">
        <v>102</v>
      </c>
      <c r="W73" s="15" t="s">
        <v>102</v>
      </c>
      <c r="X73" s="15" t="s">
        <v>102</v>
      </c>
    </row>
    <row r="74" spans="1:24" ht="25.5">
      <c r="A74" s="14" t="s">
        <v>182</v>
      </c>
      <c r="B74" s="14" t="s">
        <v>183</v>
      </c>
      <c r="C74" s="15" t="s">
        <v>98</v>
      </c>
      <c r="D74" s="15" t="s">
        <v>99</v>
      </c>
      <c r="E74" s="15" t="s">
        <v>99</v>
      </c>
      <c r="F74" s="15" t="s">
        <v>99</v>
      </c>
      <c r="G74" s="15" t="s">
        <v>99</v>
      </c>
      <c r="H74" s="15" t="s">
        <v>99</v>
      </c>
      <c r="I74" s="15" t="s">
        <v>99</v>
      </c>
      <c r="J74" s="15" t="s">
        <v>99</v>
      </c>
      <c r="K74" s="15" t="s">
        <v>99</v>
      </c>
      <c r="L74" s="15" t="s">
        <v>99</v>
      </c>
      <c r="M74" s="15" t="s">
        <v>99</v>
      </c>
      <c r="N74" s="15" t="s">
        <v>99</v>
      </c>
      <c r="O74" s="15" t="s">
        <v>100</v>
      </c>
      <c r="P74" s="15" t="s">
        <v>99</v>
      </c>
      <c r="Q74" s="15" t="s">
        <v>98</v>
      </c>
      <c r="R74" s="15" t="s">
        <v>98</v>
      </c>
      <c r="S74" s="15" t="s">
        <v>102</v>
      </c>
      <c r="T74" s="15" t="s">
        <v>102</v>
      </c>
      <c r="U74" s="15" t="s">
        <v>102</v>
      </c>
      <c r="V74" s="15" t="s">
        <v>102</v>
      </c>
      <c r="W74" s="15" t="s">
        <v>102</v>
      </c>
      <c r="X74" s="15" t="s">
        <v>102</v>
      </c>
    </row>
    <row r="75" spans="1:24" ht="15">
      <c r="A75" s="18" t="s">
        <v>184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20"/>
    </row>
    <row r="76" spans="1:24" ht="12.75">
      <c r="A76" s="14" t="s">
        <v>185</v>
      </c>
      <c r="B76" s="14" t="s">
        <v>179</v>
      </c>
      <c r="C76" s="15" t="s">
        <v>99</v>
      </c>
      <c r="D76" s="15" t="s">
        <v>99</v>
      </c>
      <c r="E76" s="15" t="s">
        <v>99</v>
      </c>
      <c r="F76" s="15" t="s">
        <v>99</v>
      </c>
      <c r="G76" s="15" t="s">
        <v>99</v>
      </c>
      <c r="H76" s="15" t="s">
        <v>99</v>
      </c>
      <c r="I76" s="15" t="s">
        <v>99</v>
      </c>
      <c r="J76" s="15" t="s">
        <v>99</v>
      </c>
      <c r="K76" s="15" t="s">
        <v>99</v>
      </c>
      <c r="L76" s="15" t="s">
        <v>99</v>
      </c>
      <c r="M76" s="15" t="s">
        <v>99</v>
      </c>
      <c r="N76" s="15" t="s">
        <v>99</v>
      </c>
      <c r="O76" s="15" t="s">
        <v>100</v>
      </c>
      <c r="P76" s="15" t="s">
        <v>99</v>
      </c>
      <c r="Q76" s="15" t="s">
        <v>100</v>
      </c>
      <c r="R76" s="15" t="s">
        <v>100</v>
      </c>
      <c r="S76" s="15" t="s">
        <v>102</v>
      </c>
      <c r="T76" s="15" t="s">
        <v>102</v>
      </c>
      <c r="U76" s="15" t="s">
        <v>102</v>
      </c>
      <c r="V76" s="15" t="s">
        <v>102</v>
      </c>
      <c r="W76" s="15" t="s">
        <v>102</v>
      </c>
      <c r="X76" s="15" t="s">
        <v>102</v>
      </c>
    </row>
    <row r="77" spans="1:24" ht="12.75">
      <c r="A77" s="14" t="s">
        <v>186</v>
      </c>
      <c r="B77" s="14" t="s">
        <v>187</v>
      </c>
      <c r="C77" s="15" t="s">
        <v>99</v>
      </c>
      <c r="D77" s="15" t="s">
        <v>99</v>
      </c>
      <c r="E77" s="15" t="s">
        <v>99</v>
      </c>
      <c r="F77" s="15" t="s">
        <v>99</v>
      </c>
      <c r="G77" s="15" t="s">
        <v>99</v>
      </c>
      <c r="H77" s="15" t="s">
        <v>99</v>
      </c>
      <c r="I77" s="15" t="s">
        <v>99</v>
      </c>
      <c r="J77" s="15" t="s">
        <v>99</v>
      </c>
      <c r="K77" s="15" t="s">
        <v>99</v>
      </c>
      <c r="L77" s="15" t="s">
        <v>99</v>
      </c>
      <c r="M77" s="15" t="s">
        <v>99</v>
      </c>
      <c r="N77" s="15" t="s">
        <v>99</v>
      </c>
      <c r="O77" s="15" t="s">
        <v>100</v>
      </c>
      <c r="P77" s="15" t="s">
        <v>99</v>
      </c>
      <c r="Q77" s="15" t="s">
        <v>100</v>
      </c>
      <c r="R77" s="15" t="s">
        <v>100</v>
      </c>
      <c r="S77" s="15" t="s">
        <v>102</v>
      </c>
      <c r="T77" s="15" t="s">
        <v>102</v>
      </c>
      <c r="U77" s="15" t="s">
        <v>102</v>
      </c>
      <c r="V77" s="15" t="s">
        <v>102</v>
      </c>
      <c r="W77" s="15" t="s">
        <v>102</v>
      </c>
      <c r="X77" s="15" t="s">
        <v>102</v>
      </c>
    </row>
    <row r="78" spans="1:24" ht="12.75">
      <c r="A78" s="14" t="s">
        <v>188</v>
      </c>
      <c r="B78" s="14" t="s">
        <v>189</v>
      </c>
      <c r="C78" s="15" t="s">
        <v>99</v>
      </c>
      <c r="D78" s="15" t="s">
        <v>99</v>
      </c>
      <c r="E78" s="15" t="s">
        <v>99</v>
      </c>
      <c r="F78" s="15" t="s">
        <v>99</v>
      </c>
      <c r="G78" s="15" t="s">
        <v>99</v>
      </c>
      <c r="H78" s="15" t="s">
        <v>99</v>
      </c>
      <c r="I78" s="15" t="s">
        <v>99</v>
      </c>
      <c r="J78" s="15" t="s">
        <v>99</v>
      </c>
      <c r="K78" s="15" t="s">
        <v>99</v>
      </c>
      <c r="L78" s="15" t="s">
        <v>99</v>
      </c>
      <c r="M78" s="15" t="s">
        <v>99</v>
      </c>
      <c r="N78" s="15" t="s">
        <v>99</v>
      </c>
      <c r="O78" s="15" t="s">
        <v>100</v>
      </c>
      <c r="P78" s="15" t="s">
        <v>99</v>
      </c>
      <c r="Q78" s="15" t="s">
        <v>100</v>
      </c>
      <c r="R78" s="15" t="s">
        <v>100</v>
      </c>
      <c r="S78" s="15" t="s">
        <v>102</v>
      </c>
      <c r="T78" s="15" t="s">
        <v>102</v>
      </c>
      <c r="U78" s="15" t="s">
        <v>102</v>
      </c>
      <c r="V78" s="15" t="s">
        <v>102</v>
      </c>
      <c r="W78" s="15" t="s">
        <v>102</v>
      </c>
      <c r="X78" s="15" t="s">
        <v>102</v>
      </c>
    </row>
    <row r="79" spans="1:24" ht="12.75">
      <c r="A79" s="14" t="s">
        <v>190</v>
      </c>
      <c r="B79" s="14" t="s">
        <v>191</v>
      </c>
      <c r="C79" s="15" t="s">
        <v>99</v>
      </c>
      <c r="D79" s="15" t="s">
        <v>99</v>
      </c>
      <c r="E79" s="15" t="s">
        <v>99</v>
      </c>
      <c r="F79" s="15" t="s">
        <v>99</v>
      </c>
      <c r="G79" s="15" t="s">
        <v>99</v>
      </c>
      <c r="H79" s="15" t="s">
        <v>99</v>
      </c>
      <c r="I79" s="15" t="s">
        <v>99</v>
      </c>
      <c r="J79" s="15" t="s">
        <v>99</v>
      </c>
      <c r="K79" s="15" t="s">
        <v>99</v>
      </c>
      <c r="L79" s="15" t="s">
        <v>99</v>
      </c>
      <c r="M79" s="15" t="s">
        <v>99</v>
      </c>
      <c r="N79" s="15" t="s">
        <v>99</v>
      </c>
      <c r="O79" s="15" t="s">
        <v>98</v>
      </c>
      <c r="P79" s="15" t="s">
        <v>99</v>
      </c>
      <c r="Q79" s="15" t="s">
        <v>98</v>
      </c>
      <c r="R79" s="15" t="s">
        <v>98</v>
      </c>
      <c r="S79" s="15" t="s">
        <v>102</v>
      </c>
      <c r="T79" s="15" t="s">
        <v>102</v>
      </c>
      <c r="U79" s="15" t="s">
        <v>102</v>
      </c>
      <c r="V79" s="15" t="s">
        <v>102</v>
      </c>
      <c r="W79" s="15" t="s">
        <v>102</v>
      </c>
      <c r="X79" s="15" t="s">
        <v>102</v>
      </c>
    </row>
    <row r="80" spans="1:24" ht="25.5">
      <c r="A80" s="14" t="s">
        <v>192</v>
      </c>
      <c r="B80" s="14" t="s">
        <v>193</v>
      </c>
      <c r="C80" s="15" t="s">
        <v>99</v>
      </c>
      <c r="D80" s="15" t="s">
        <v>99</v>
      </c>
      <c r="E80" s="15" t="s">
        <v>99</v>
      </c>
      <c r="F80" s="15" t="s">
        <v>99</v>
      </c>
      <c r="G80" s="15" t="s">
        <v>99</v>
      </c>
      <c r="H80" s="15" t="s">
        <v>99</v>
      </c>
      <c r="I80" s="15" t="s">
        <v>99</v>
      </c>
      <c r="J80" s="15" t="s">
        <v>99</v>
      </c>
      <c r="K80" s="15" t="s">
        <v>99</v>
      </c>
      <c r="L80" s="15" t="s">
        <v>99</v>
      </c>
      <c r="M80" s="15" t="s">
        <v>99</v>
      </c>
      <c r="N80" s="15" t="s">
        <v>99</v>
      </c>
      <c r="O80" s="15" t="s">
        <v>98</v>
      </c>
      <c r="P80" s="15" t="s">
        <v>99</v>
      </c>
      <c r="Q80" s="15" t="s">
        <v>98</v>
      </c>
      <c r="R80" s="15" t="s">
        <v>98</v>
      </c>
      <c r="S80" s="15" t="s">
        <v>102</v>
      </c>
      <c r="T80" s="15" t="s">
        <v>102</v>
      </c>
      <c r="U80" s="15" t="s">
        <v>102</v>
      </c>
      <c r="V80" s="15" t="s">
        <v>102</v>
      </c>
      <c r="W80" s="15" t="s">
        <v>102</v>
      </c>
      <c r="X80" s="15" t="s">
        <v>102</v>
      </c>
    </row>
    <row r="81" spans="1:24" ht="15">
      <c r="A81" s="18" t="s">
        <v>114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20"/>
    </row>
    <row r="82" spans="1:24" ht="25.5">
      <c r="A82" s="14" t="s">
        <v>194</v>
      </c>
      <c r="B82" s="14" t="s">
        <v>195</v>
      </c>
      <c r="C82" s="15" t="s">
        <v>99</v>
      </c>
      <c r="D82" s="15" t="s">
        <v>99</v>
      </c>
      <c r="E82" s="15" t="s">
        <v>99</v>
      </c>
      <c r="F82" s="15" t="s">
        <v>99</v>
      </c>
      <c r="G82" s="15" t="s">
        <v>99</v>
      </c>
      <c r="H82" s="15" t="s">
        <v>99</v>
      </c>
      <c r="I82" s="15" t="s">
        <v>99</v>
      </c>
      <c r="J82" s="15" t="s">
        <v>99</v>
      </c>
      <c r="K82" s="15" t="s">
        <v>99</v>
      </c>
      <c r="L82" s="15" t="s">
        <v>99</v>
      </c>
      <c r="M82" s="15" t="s">
        <v>99</v>
      </c>
      <c r="N82" s="15" t="s">
        <v>99</v>
      </c>
      <c r="O82" s="15" t="s">
        <v>100</v>
      </c>
      <c r="P82" s="15" t="s">
        <v>99</v>
      </c>
      <c r="Q82" s="15" t="s">
        <v>100</v>
      </c>
      <c r="R82" s="15" t="s">
        <v>100</v>
      </c>
      <c r="S82" s="15" t="s">
        <v>102</v>
      </c>
      <c r="T82" s="15" t="s">
        <v>102</v>
      </c>
      <c r="U82" s="15" t="s">
        <v>102</v>
      </c>
      <c r="V82" s="15" t="s">
        <v>102</v>
      </c>
      <c r="W82" s="15" t="s">
        <v>102</v>
      </c>
      <c r="X82" s="15" t="s">
        <v>102</v>
      </c>
    </row>
    <row r="83" spans="1:24" ht="15">
      <c r="A83" s="18" t="s">
        <v>196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0"/>
    </row>
    <row r="84" spans="1:24" ht="12.75">
      <c r="A84" s="14" t="s">
        <v>197</v>
      </c>
      <c r="B84" s="14" t="s">
        <v>198</v>
      </c>
      <c r="C84" s="15" t="s">
        <v>98</v>
      </c>
      <c r="D84" s="15" t="s">
        <v>99</v>
      </c>
      <c r="E84" s="15" t="s">
        <v>99</v>
      </c>
      <c r="F84" s="15" t="s">
        <v>99</v>
      </c>
      <c r="G84" s="15" t="s">
        <v>99</v>
      </c>
      <c r="H84" s="15" t="s">
        <v>99</v>
      </c>
      <c r="I84" s="15" t="s">
        <v>99</v>
      </c>
      <c r="J84" s="15" t="s">
        <v>99</v>
      </c>
      <c r="K84" s="15" t="s">
        <v>99</v>
      </c>
      <c r="L84" s="15" t="s">
        <v>99</v>
      </c>
      <c r="M84" s="15" t="s">
        <v>99</v>
      </c>
      <c r="N84" s="15" t="s">
        <v>99</v>
      </c>
      <c r="O84" s="15" t="s">
        <v>100</v>
      </c>
      <c r="P84" s="15" t="s">
        <v>99</v>
      </c>
      <c r="Q84" s="15" t="s">
        <v>98</v>
      </c>
      <c r="R84" s="15" t="s">
        <v>98</v>
      </c>
      <c r="S84" s="15" t="s">
        <v>102</v>
      </c>
      <c r="T84" s="15" t="s">
        <v>102</v>
      </c>
      <c r="U84" s="15" t="s">
        <v>102</v>
      </c>
      <c r="V84" s="15" t="s">
        <v>102</v>
      </c>
      <c r="W84" s="15" t="s">
        <v>102</v>
      </c>
      <c r="X84" s="15" t="s">
        <v>102</v>
      </c>
    </row>
    <row r="85" spans="1:24" ht="15">
      <c r="A85" s="18" t="s">
        <v>199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20"/>
    </row>
    <row r="86" spans="1:24" ht="12.75">
      <c r="A86" s="14" t="s">
        <v>200</v>
      </c>
      <c r="B86" s="14" t="s">
        <v>201</v>
      </c>
      <c r="C86" s="15" t="s">
        <v>98</v>
      </c>
      <c r="D86" s="15" t="s">
        <v>99</v>
      </c>
      <c r="E86" s="15" t="s">
        <v>99</v>
      </c>
      <c r="F86" s="15" t="s">
        <v>99</v>
      </c>
      <c r="G86" s="15" t="s">
        <v>99</v>
      </c>
      <c r="H86" s="15" t="s">
        <v>99</v>
      </c>
      <c r="I86" s="15" t="s">
        <v>99</v>
      </c>
      <c r="J86" s="15" t="s">
        <v>99</v>
      </c>
      <c r="K86" s="15" t="s">
        <v>99</v>
      </c>
      <c r="L86" s="15" t="s">
        <v>99</v>
      </c>
      <c r="M86" s="15" t="s">
        <v>99</v>
      </c>
      <c r="N86" s="15" t="s">
        <v>99</v>
      </c>
      <c r="O86" s="15" t="s">
        <v>100</v>
      </c>
      <c r="P86" s="15" t="s">
        <v>99</v>
      </c>
      <c r="Q86" s="15" t="s">
        <v>98</v>
      </c>
      <c r="R86" s="15" t="s">
        <v>98</v>
      </c>
      <c r="S86" s="15" t="s">
        <v>102</v>
      </c>
      <c r="T86" s="15" t="s">
        <v>102</v>
      </c>
      <c r="U86" s="15" t="s">
        <v>102</v>
      </c>
      <c r="V86" s="15" t="s">
        <v>102</v>
      </c>
      <c r="W86" s="15" t="s">
        <v>102</v>
      </c>
      <c r="X86" s="15" t="s">
        <v>102</v>
      </c>
    </row>
    <row r="87" spans="1:24" ht="12.75">
      <c r="A87" s="14" t="s">
        <v>202</v>
      </c>
      <c r="B87" s="14" t="s">
        <v>203</v>
      </c>
      <c r="C87" s="15" t="s">
        <v>98</v>
      </c>
      <c r="D87" s="15" t="s">
        <v>99</v>
      </c>
      <c r="E87" s="15" t="s">
        <v>99</v>
      </c>
      <c r="F87" s="15" t="s">
        <v>99</v>
      </c>
      <c r="G87" s="15" t="s">
        <v>99</v>
      </c>
      <c r="H87" s="15" t="s">
        <v>99</v>
      </c>
      <c r="I87" s="15" t="s">
        <v>99</v>
      </c>
      <c r="J87" s="15" t="s">
        <v>99</v>
      </c>
      <c r="K87" s="15" t="s">
        <v>99</v>
      </c>
      <c r="L87" s="15" t="s">
        <v>99</v>
      </c>
      <c r="M87" s="15" t="s">
        <v>99</v>
      </c>
      <c r="N87" s="15" t="s">
        <v>99</v>
      </c>
      <c r="O87" s="15" t="s">
        <v>100</v>
      </c>
      <c r="P87" s="15" t="s">
        <v>99</v>
      </c>
      <c r="Q87" s="15" t="s">
        <v>98</v>
      </c>
      <c r="R87" s="15" t="s">
        <v>98</v>
      </c>
      <c r="S87" s="15" t="s">
        <v>102</v>
      </c>
      <c r="T87" s="15" t="s">
        <v>102</v>
      </c>
      <c r="U87" s="15" t="s">
        <v>102</v>
      </c>
      <c r="V87" s="15" t="s">
        <v>102</v>
      </c>
      <c r="W87" s="15" t="s">
        <v>102</v>
      </c>
      <c r="X87" s="15" t="s">
        <v>102</v>
      </c>
    </row>
    <row r="88" spans="2:13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23" ht="15">
      <c r="A89" s="65" t="s">
        <v>82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</row>
    <row r="90" spans="1:23" ht="7.5" customHeight="1">
      <c r="A90" s="66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</row>
    <row r="91" spans="1:23" ht="15.75">
      <c r="A91" s="66" t="s">
        <v>59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</row>
    <row r="92" spans="1:23" ht="7.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</row>
    <row r="93" spans="1:23" ht="25.5">
      <c r="A93" s="64"/>
      <c r="B93" s="67" t="s">
        <v>84</v>
      </c>
      <c r="C93" s="64"/>
      <c r="D93" s="68"/>
      <c r="E93" s="68"/>
      <c r="F93" s="68"/>
      <c r="G93" s="68"/>
      <c r="H93" s="68"/>
      <c r="I93" s="68"/>
      <c r="J93" s="64"/>
      <c r="K93" s="63"/>
      <c r="L93" s="69" t="s">
        <v>83</v>
      </c>
      <c r="M93" s="69"/>
      <c r="N93" s="69"/>
      <c r="O93" s="69"/>
      <c r="P93" s="69"/>
      <c r="Q93" s="69"/>
      <c r="R93" s="69"/>
      <c r="S93" s="64"/>
      <c r="T93" s="68"/>
      <c r="U93" s="68"/>
      <c r="V93" s="68"/>
      <c r="W93" s="68"/>
    </row>
    <row r="94" spans="1:23" ht="12.75">
      <c r="A94" s="64"/>
      <c r="B94" s="70" t="s">
        <v>20</v>
      </c>
      <c r="C94" s="64"/>
      <c r="D94" s="71" t="s">
        <v>6</v>
      </c>
      <c r="E94" s="71"/>
      <c r="F94" s="71"/>
      <c r="G94" s="71"/>
      <c r="H94" s="71"/>
      <c r="I94" s="71"/>
      <c r="J94" s="64"/>
      <c r="K94" s="64"/>
      <c r="L94" s="71" t="s">
        <v>21</v>
      </c>
      <c r="M94" s="71"/>
      <c r="N94" s="71"/>
      <c r="O94" s="71"/>
      <c r="P94" s="71"/>
      <c r="Q94" s="71"/>
      <c r="R94" s="71"/>
      <c r="S94" s="64"/>
      <c r="T94" s="71" t="s">
        <v>7</v>
      </c>
      <c r="U94" s="71"/>
      <c r="V94" s="71"/>
      <c r="W94" s="71"/>
    </row>
    <row r="95" spans="1:23" ht="7.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</row>
    <row r="96" spans="1:23" ht="15.75" hidden="1">
      <c r="A96" s="66" t="s">
        <v>60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</row>
    <row r="97" spans="1:23" ht="7.5" customHeight="1" hidden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</row>
    <row r="98" spans="1:23" ht="12.75" hidden="1">
      <c r="A98" s="64"/>
      <c r="B98" s="67"/>
      <c r="C98" s="64"/>
      <c r="D98" s="68"/>
      <c r="E98" s="68"/>
      <c r="F98" s="68"/>
      <c r="G98" s="68"/>
      <c r="H98" s="68"/>
      <c r="I98" s="68"/>
      <c r="J98" s="64"/>
      <c r="K98" s="63"/>
      <c r="L98" s="69"/>
      <c r="M98" s="69"/>
      <c r="N98" s="69"/>
      <c r="O98" s="69"/>
      <c r="P98" s="69"/>
      <c r="Q98" s="69"/>
      <c r="R98" s="69"/>
      <c r="S98" s="64"/>
      <c r="T98" s="68"/>
      <c r="U98" s="68"/>
      <c r="V98" s="68"/>
      <c r="W98" s="68"/>
    </row>
    <row r="99" spans="1:23" ht="12.75" hidden="1">
      <c r="A99" s="64"/>
      <c r="B99" s="70" t="s">
        <v>20</v>
      </c>
      <c r="C99" s="64"/>
      <c r="D99" s="71" t="s">
        <v>6</v>
      </c>
      <c r="E99" s="71"/>
      <c r="F99" s="71"/>
      <c r="G99" s="71"/>
      <c r="H99" s="71"/>
      <c r="I99" s="71"/>
      <c r="J99" s="64"/>
      <c r="K99" s="64"/>
      <c r="L99" s="71" t="s">
        <v>21</v>
      </c>
      <c r="M99" s="71"/>
      <c r="N99" s="71"/>
      <c r="O99" s="71"/>
      <c r="P99" s="71"/>
      <c r="Q99" s="71"/>
      <c r="R99" s="71"/>
      <c r="S99" s="64"/>
      <c r="T99" s="71" t="s">
        <v>7</v>
      </c>
      <c r="U99" s="71"/>
      <c r="V99" s="71"/>
      <c r="W99" s="71"/>
    </row>
    <row r="100" spans="1:23" ht="7.5" customHeight="1" hidden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</row>
    <row r="101" spans="1:23" ht="15.75" hidden="1">
      <c r="A101" s="66" t="s">
        <v>79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</row>
    <row r="102" spans="1:23" ht="7.5" customHeight="1" hidden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</row>
    <row r="103" spans="1:23" ht="12.75" hidden="1">
      <c r="A103" s="64"/>
      <c r="B103" s="67"/>
      <c r="C103" s="64"/>
      <c r="D103" s="68"/>
      <c r="E103" s="68"/>
      <c r="F103" s="68"/>
      <c r="G103" s="68"/>
      <c r="H103" s="68"/>
      <c r="I103" s="68"/>
      <c r="J103" s="64"/>
      <c r="K103" s="63"/>
      <c r="L103" s="69"/>
      <c r="M103" s="69"/>
      <c r="N103" s="69"/>
      <c r="O103" s="69"/>
      <c r="P103" s="69"/>
      <c r="Q103" s="69"/>
      <c r="R103" s="69"/>
      <c r="S103" s="64"/>
      <c r="T103" s="68"/>
      <c r="U103" s="68"/>
      <c r="V103" s="68"/>
      <c r="W103" s="68"/>
    </row>
    <row r="104" spans="1:23" ht="12.75" hidden="1">
      <c r="A104" s="64"/>
      <c r="B104" s="70" t="s">
        <v>20</v>
      </c>
      <c r="C104" s="64"/>
      <c r="D104" s="71" t="s">
        <v>6</v>
      </c>
      <c r="E104" s="71"/>
      <c r="F104" s="71"/>
      <c r="G104" s="71"/>
      <c r="H104" s="71"/>
      <c r="I104" s="71"/>
      <c r="J104" s="64"/>
      <c r="K104" s="64"/>
      <c r="L104" s="71" t="s">
        <v>21</v>
      </c>
      <c r="M104" s="71"/>
      <c r="N104" s="71"/>
      <c r="O104" s="71"/>
      <c r="P104" s="71"/>
      <c r="Q104" s="71"/>
      <c r="R104" s="71"/>
      <c r="S104" s="64"/>
      <c r="T104" s="71" t="s">
        <v>7</v>
      </c>
      <c r="U104" s="71"/>
      <c r="V104" s="71"/>
      <c r="W104" s="71"/>
    </row>
    <row r="105" spans="1:23" ht="7.5" customHeight="1" hidden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</row>
    <row r="106" spans="1:23" ht="15.75">
      <c r="A106" s="66" t="s">
        <v>22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</row>
    <row r="107" spans="1:23" ht="7.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</row>
    <row r="108" spans="1:23" ht="25.5">
      <c r="A108" s="64"/>
      <c r="B108" s="67" t="s">
        <v>86</v>
      </c>
      <c r="C108" s="64"/>
      <c r="D108" s="68"/>
      <c r="E108" s="68"/>
      <c r="F108" s="68"/>
      <c r="G108" s="68"/>
      <c r="H108" s="68"/>
      <c r="I108" s="68"/>
      <c r="J108" s="64"/>
      <c r="K108" s="63"/>
      <c r="L108" s="69" t="s">
        <v>85</v>
      </c>
      <c r="M108" s="69"/>
      <c r="N108" s="69"/>
      <c r="O108" s="69"/>
      <c r="P108" s="69"/>
      <c r="Q108" s="69"/>
      <c r="R108" s="69"/>
      <c r="S108" s="64"/>
      <c r="T108" s="68"/>
      <c r="U108" s="68"/>
      <c r="V108" s="68"/>
      <c r="W108" s="68"/>
    </row>
    <row r="109" spans="1:23" ht="12.75">
      <c r="A109" s="64"/>
      <c r="B109" s="70" t="s">
        <v>20</v>
      </c>
      <c r="C109" s="64"/>
      <c r="D109" s="71" t="s">
        <v>6</v>
      </c>
      <c r="E109" s="71"/>
      <c r="F109" s="71"/>
      <c r="G109" s="71"/>
      <c r="H109" s="71"/>
      <c r="I109" s="71"/>
      <c r="J109" s="64"/>
      <c r="K109" s="64"/>
      <c r="L109" s="71" t="s">
        <v>21</v>
      </c>
      <c r="M109" s="71"/>
      <c r="N109" s="71"/>
      <c r="O109" s="71"/>
      <c r="P109" s="71"/>
      <c r="Q109" s="71"/>
      <c r="R109" s="71"/>
      <c r="S109" s="64"/>
      <c r="T109" s="71" t="s">
        <v>7</v>
      </c>
      <c r="U109" s="71"/>
      <c r="V109" s="71"/>
      <c r="W109" s="71"/>
    </row>
    <row r="110" spans="1:23" ht="7.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</row>
    <row r="111" spans="1:23" ht="12.75">
      <c r="A111" s="64"/>
      <c r="B111" s="67" t="s">
        <v>88</v>
      </c>
      <c r="C111" s="64"/>
      <c r="D111" s="68"/>
      <c r="E111" s="68"/>
      <c r="F111" s="68"/>
      <c r="G111" s="68"/>
      <c r="H111" s="68"/>
      <c r="I111" s="68"/>
      <c r="J111" s="64"/>
      <c r="K111" s="63"/>
      <c r="L111" s="69" t="s">
        <v>87</v>
      </c>
      <c r="M111" s="69"/>
      <c r="N111" s="69"/>
      <c r="O111" s="69"/>
      <c r="P111" s="69"/>
      <c r="Q111" s="69"/>
      <c r="R111" s="69"/>
      <c r="S111" s="64"/>
      <c r="T111" s="68"/>
      <c r="U111" s="68"/>
      <c r="V111" s="68"/>
      <c r="W111" s="68"/>
    </row>
    <row r="112" spans="1:23" ht="12.75">
      <c r="A112" s="64"/>
      <c r="B112" s="70" t="s">
        <v>20</v>
      </c>
      <c r="C112" s="64"/>
      <c r="D112" s="71" t="s">
        <v>6</v>
      </c>
      <c r="E112" s="71"/>
      <c r="F112" s="71"/>
      <c r="G112" s="71"/>
      <c r="H112" s="71"/>
      <c r="I112" s="71"/>
      <c r="J112" s="64"/>
      <c r="K112" s="64"/>
      <c r="L112" s="71" t="s">
        <v>21</v>
      </c>
      <c r="M112" s="71"/>
      <c r="N112" s="71"/>
      <c r="O112" s="71"/>
      <c r="P112" s="71"/>
      <c r="Q112" s="71"/>
      <c r="R112" s="71"/>
      <c r="S112" s="64"/>
      <c r="T112" s="71" t="s">
        <v>7</v>
      </c>
      <c r="U112" s="71"/>
      <c r="V112" s="71"/>
      <c r="W112" s="71"/>
    </row>
    <row r="113" spans="1:23" ht="7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 ht="51">
      <c r="A114" s="64"/>
      <c r="B114" s="67" t="s">
        <v>90</v>
      </c>
      <c r="C114" s="64"/>
      <c r="D114" s="68"/>
      <c r="E114" s="68"/>
      <c r="F114" s="68"/>
      <c r="G114" s="68"/>
      <c r="H114" s="68"/>
      <c r="I114" s="68"/>
      <c r="J114" s="64"/>
      <c r="K114" s="63"/>
      <c r="L114" s="69" t="s">
        <v>89</v>
      </c>
      <c r="M114" s="69"/>
      <c r="N114" s="69"/>
      <c r="O114" s="69"/>
      <c r="P114" s="69"/>
      <c r="Q114" s="69"/>
      <c r="R114" s="69"/>
      <c r="S114" s="64"/>
      <c r="T114" s="68"/>
      <c r="U114" s="68"/>
      <c r="V114" s="68"/>
      <c r="W114" s="68"/>
    </row>
    <row r="115" spans="1:23" ht="12.75">
      <c r="A115" s="64"/>
      <c r="B115" s="70" t="s">
        <v>20</v>
      </c>
      <c r="C115" s="64"/>
      <c r="D115" s="71" t="s">
        <v>6</v>
      </c>
      <c r="E115" s="71"/>
      <c r="F115" s="71"/>
      <c r="G115" s="71"/>
      <c r="H115" s="71"/>
      <c r="I115" s="71"/>
      <c r="J115" s="64"/>
      <c r="K115" s="64"/>
      <c r="L115" s="71" t="s">
        <v>21</v>
      </c>
      <c r="M115" s="71"/>
      <c r="N115" s="71"/>
      <c r="O115" s="71"/>
      <c r="P115" s="71"/>
      <c r="Q115" s="71"/>
      <c r="R115" s="71"/>
      <c r="S115" s="64"/>
      <c r="T115" s="71" t="s">
        <v>7</v>
      </c>
      <c r="U115" s="71"/>
      <c r="V115" s="71"/>
      <c r="W115" s="71"/>
    </row>
    <row r="116" spans="1:23" ht="7.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</row>
    <row r="117" spans="1:23" ht="12.75">
      <c r="A117" s="64"/>
      <c r="B117" s="67" t="s">
        <v>92</v>
      </c>
      <c r="C117" s="64"/>
      <c r="D117" s="68"/>
      <c r="E117" s="68"/>
      <c r="F117" s="68"/>
      <c r="G117" s="68"/>
      <c r="H117" s="68"/>
      <c r="I117" s="68"/>
      <c r="J117" s="64"/>
      <c r="K117" s="63"/>
      <c r="L117" s="69" t="s">
        <v>91</v>
      </c>
      <c r="M117" s="69"/>
      <c r="N117" s="69"/>
      <c r="O117" s="69"/>
      <c r="P117" s="69"/>
      <c r="Q117" s="69"/>
      <c r="R117" s="69"/>
      <c r="S117" s="64"/>
      <c r="T117" s="68"/>
      <c r="U117" s="68"/>
      <c r="V117" s="68"/>
      <c r="W117" s="68"/>
    </row>
    <row r="118" spans="1:23" ht="12.75">
      <c r="A118" s="64"/>
      <c r="B118" s="70" t="s">
        <v>20</v>
      </c>
      <c r="C118" s="64"/>
      <c r="D118" s="71" t="s">
        <v>6</v>
      </c>
      <c r="E118" s="71"/>
      <c r="F118" s="71"/>
      <c r="G118" s="71"/>
      <c r="H118" s="71"/>
      <c r="I118" s="71"/>
      <c r="J118" s="64"/>
      <c r="K118" s="64"/>
      <c r="L118" s="71" t="s">
        <v>21</v>
      </c>
      <c r="M118" s="71"/>
      <c r="N118" s="71"/>
      <c r="O118" s="71"/>
      <c r="P118" s="71"/>
      <c r="Q118" s="71"/>
      <c r="R118" s="71"/>
      <c r="S118" s="64"/>
      <c r="T118" s="71" t="s">
        <v>7</v>
      </c>
      <c r="U118" s="71"/>
      <c r="V118" s="71"/>
      <c r="W118" s="71"/>
    </row>
    <row r="119" spans="1:23" ht="7.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</row>
    <row r="120" spans="1:23" ht="12.75" hidden="1">
      <c r="A120" s="64"/>
      <c r="B120" s="67"/>
      <c r="C120" s="64"/>
      <c r="D120" s="68"/>
      <c r="E120" s="68"/>
      <c r="F120" s="68"/>
      <c r="G120" s="68"/>
      <c r="H120" s="68"/>
      <c r="I120" s="68"/>
      <c r="J120" s="64"/>
      <c r="K120" s="63"/>
      <c r="L120" s="69"/>
      <c r="M120" s="69"/>
      <c r="N120" s="69"/>
      <c r="O120" s="69"/>
      <c r="P120" s="69"/>
      <c r="Q120" s="69"/>
      <c r="R120" s="69"/>
      <c r="S120" s="64"/>
      <c r="T120" s="68"/>
      <c r="U120" s="68"/>
      <c r="V120" s="68"/>
      <c r="W120" s="68"/>
    </row>
    <row r="121" spans="1:23" ht="12.75" hidden="1">
      <c r="A121" s="64"/>
      <c r="B121" s="70" t="s">
        <v>20</v>
      </c>
      <c r="C121" s="64"/>
      <c r="D121" s="71" t="s">
        <v>6</v>
      </c>
      <c r="E121" s="71"/>
      <c r="F121" s="71"/>
      <c r="G121" s="71"/>
      <c r="H121" s="71"/>
      <c r="I121" s="71"/>
      <c r="J121" s="64"/>
      <c r="K121" s="64"/>
      <c r="L121" s="71" t="s">
        <v>21</v>
      </c>
      <c r="M121" s="71"/>
      <c r="N121" s="71"/>
      <c r="O121" s="71"/>
      <c r="P121" s="71"/>
      <c r="Q121" s="71"/>
      <c r="R121" s="71"/>
      <c r="S121" s="64"/>
      <c r="T121" s="71" t="s">
        <v>7</v>
      </c>
      <c r="U121" s="71"/>
      <c r="V121" s="71"/>
      <c r="W121" s="71"/>
    </row>
    <row r="122" spans="1:23" ht="7.5" customHeight="1" hidden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</row>
    <row r="123" spans="1:23" ht="12.75" hidden="1">
      <c r="A123" s="64"/>
      <c r="B123" s="67"/>
      <c r="C123" s="64"/>
      <c r="D123" s="68"/>
      <c r="E123" s="68"/>
      <c r="F123" s="68"/>
      <c r="G123" s="68"/>
      <c r="H123" s="68"/>
      <c r="I123" s="68"/>
      <c r="J123" s="64"/>
      <c r="K123" s="63"/>
      <c r="L123" s="69"/>
      <c r="M123" s="69"/>
      <c r="N123" s="69"/>
      <c r="O123" s="69"/>
      <c r="P123" s="69"/>
      <c r="Q123" s="69"/>
      <c r="R123" s="69"/>
      <c r="S123" s="64"/>
      <c r="T123" s="68"/>
      <c r="U123" s="68"/>
      <c r="V123" s="68"/>
      <c r="W123" s="68"/>
    </row>
    <row r="124" spans="1:23" ht="12.75" hidden="1">
      <c r="A124" s="64"/>
      <c r="B124" s="70" t="s">
        <v>20</v>
      </c>
      <c r="C124" s="64"/>
      <c r="D124" s="71" t="s">
        <v>6</v>
      </c>
      <c r="E124" s="71"/>
      <c r="F124" s="71"/>
      <c r="G124" s="71"/>
      <c r="H124" s="71"/>
      <c r="I124" s="71"/>
      <c r="J124" s="64"/>
      <c r="K124" s="64"/>
      <c r="L124" s="71" t="s">
        <v>21</v>
      </c>
      <c r="M124" s="71"/>
      <c r="N124" s="71"/>
      <c r="O124" s="71"/>
      <c r="P124" s="71"/>
      <c r="Q124" s="71"/>
      <c r="R124" s="71"/>
      <c r="S124" s="64"/>
      <c r="T124" s="71" t="s">
        <v>7</v>
      </c>
      <c r="U124" s="71"/>
      <c r="V124" s="71"/>
      <c r="W124" s="71"/>
    </row>
    <row r="125" spans="1:23" ht="7.5" customHeight="1" hidden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</row>
    <row r="126" spans="1:23" ht="12.75" hidden="1">
      <c r="A126" s="64"/>
      <c r="B126" s="67"/>
      <c r="C126" s="64"/>
      <c r="D126" s="68"/>
      <c r="E126" s="68"/>
      <c r="F126" s="68"/>
      <c r="G126" s="68"/>
      <c r="H126" s="68"/>
      <c r="I126" s="68"/>
      <c r="J126" s="64"/>
      <c r="K126" s="63"/>
      <c r="L126" s="69"/>
      <c r="M126" s="69"/>
      <c r="N126" s="69"/>
      <c r="O126" s="69"/>
      <c r="P126" s="69"/>
      <c r="Q126" s="69"/>
      <c r="R126" s="69"/>
      <c r="S126" s="64"/>
      <c r="T126" s="68"/>
      <c r="U126" s="68"/>
      <c r="V126" s="68"/>
      <c r="W126" s="68"/>
    </row>
    <row r="127" spans="1:23" ht="12.75" hidden="1">
      <c r="A127" s="64"/>
      <c r="B127" s="70" t="s">
        <v>20</v>
      </c>
      <c r="C127" s="64"/>
      <c r="D127" s="71" t="s">
        <v>6</v>
      </c>
      <c r="E127" s="71"/>
      <c r="F127" s="71"/>
      <c r="G127" s="71"/>
      <c r="H127" s="71"/>
      <c r="I127" s="71"/>
      <c r="J127" s="64"/>
      <c r="K127" s="64"/>
      <c r="L127" s="71" t="s">
        <v>21</v>
      </c>
      <c r="M127" s="71"/>
      <c r="N127" s="71"/>
      <c r="O127" s="71"/>
      <c r="P127" s="71"/>
      <c r="Q127" s="71"/>
      <c r="R127" s="71"/>
      <c r="S127" s="64"/>
      <c r="T127" s="71" t="s">
        <v>7</v>
      </c>
      <c r="U127" s="71"/>
      <c r="V127" s="71"/>
      <c r="W127" s="71"/>
    </row>
    <row r="128" spans="1:23" ht="7.5" customHeight="1" hidden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</row>
    <row r="129" spans="1:23" ht="12.75" hidden="1">
      <c r="A129" s="64"/>
      <c r="B129" s="67"/>
      <c r="C129" s="64"/>
      <c r="D129" s="68"/>
      <c r="E129" s="68"/>
      <c r="F129" s="68"/>
      <c r="G129" s="68"/>
      <c r="H129" s="68"/>
      <c r="I129" s="68"/>
      <c r="J129" s="64"/>
      <c r="K129" s="63"/>
      <c r="L129" s="69"/>
      <c r="M129" s="69"/>
      <c r="N129" s="69"/>
      <c r="O129" s="69"/>
      <c r="P129" s="69"/>
      <c r="Q129" s="69"/>
      <c r="R129" s="69"/>
      <c r="S129" s="64"/>
      <c r="T129" s="68"/>
      <c r="U129" s="68"/>
      <c r="V129" s="68"/>
      <c r="W129" s="68"/>
    </row>
    <row r="130" spans="1:23" ht="12.75" hidden="1">
      <c r="A130" s="64"/>
      <c r="B130" s="70" t="s">
        <v>20</v>
      </c>
      <c r="C130" s="64"/>
      <c r="D130" s="71" t="s">
        <v>6</v>
      </c>
      <c r="E130" s="71"/>
      <c r="F130" s="71"/>
      <c r="G130" s="71"/>
      <c r="H130" s="71"/>
      <c r="I130" s="71"/>
      <c r="J130" s="64"/>
      <c r="K130" s="64"/>
      <c r="L130" s="71" t="s">
        <v>21</v>
      </c>
      <c r="M130" s="71"/>
      <c r="N130" s="71"/>
      <c r="O130" s="71"/>
      <c r="P130" s="71"/>
      <c r="Q130" s="71"/>
      <c r="R130" s="71"/>
      <c r="S130" s="64"/>
      <c r="T130" s="71" t="s">
        <v>7</v>
      </c>
      <c r="U130" s="71"/>
      <c r="V130" s="71"/>
      <c r="W130" s="71"/>
    </row>
    <row r="131" spans="1:23" ht="7.5" customHeight="1" hidden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</row>
    <row r="132" spans="1:23" ht="12.75" hidden="1">
      <c r="A132" s="64"/>
      <c r="B132" s="67"/>
      <c r="C132" s="64"/>
      <c r="D132" s="68"/>
      <c r="E132" s="68"/>
      <c r="F132" s="68"/>
      <c r="G132" s="68"/>
      <c r="H132" s="68"/>
      <c r="I132" s="68"/>
      <c r="J132" s="64"/>
      <c r="K132" s="63"/>
      <c r="L132" s="69"/>
      <c r="M132" s="69"/>
      <c r="N132" s="69"/>
      <c r="O132" s="69"/>
      <c r="P132" s="69"/>
      <c r="Q132" s="69"/>
      <c r="R132" s="69"/>
      <c r="S132" s="64"/>
      <c r="T132" s="68"/>
      <c r="U132" s="68"/>
      <c r="V132" s="68"/>
      <c r="W132" s="68"/>
    </row>
    <row r="133" spans="1:23" ht="12.75" hidden="1">
      <c r="A133" s="64"/>
      <c r="B133" s="70" t="s">
        <v>20</v>
      </c>
      <c r="C133" s="64"/>
      <c r="D133" s="71" t="s">
        <v>6</v>
      </c>
      <c r="E133" s="71"/>
      <c r="F133" s="71"/>
      <c r="G133" s="71"/>
      <c r="H133" s="71"/>
      <c r="I133" s="71"/>
      <c r="J133" s="64"/>
      <c r="K133" s="64"/>
      <c r="L133" s="71" t="s">
        <v>21</v>
      </c>
      <c r="M133" s="71"/>
      <c r="N133" s="71"/>
      <c r="O133" s="71"/>
      <c r="P133" s="71"/>
      <c r="Q133" s="71"/>
      <c r="R133" s="71"/>
      <c r="S133" s="64"/>
      <c r="T133" s="71" t="s">
        <v>7</v>
      </c>
      <c r="U133" s="71"/>
      <c r="V133" s="71"/>
      <c r="W133" s="71"/>
    </row>
    <row r="134" spans="1:23" ht="7.5" customHeight="1" hidden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</row>
    <row r="135" spans="1:23" ht="12.75" hidden="1">
      <c r="A135" s="64"/>
      <c r="B135" s="67"/>
      <c r="C135" s="64"/>
      <c r="D135" s="68"/>
      <c r="E135" s="68"/>
      <c r="F135" s="68"/>
      <c r="G135" s="68"/>
      <c r="H135" s="68"/>
      <c r="I135" s="68"/>
      <c r="J135" s="64"/>
      <c r="K135" s="63"/>
      <c r="L135" s="69"/>
      <c r="M135" s="69"/>
      <c r="N135" s="69"/>
      <c r="O135" s="69"/>
      <c r="P135" s="69"/>
      <c r="Q135" s="69"/>
      <c r="R135" s="69"/>
      <c r="S135" s="64"/>
      <c r="T135" s="68"/>
      <c r="U135" s="68"/>
      <c r="V135" s="68"/>
      <c r="W135" s="68"/>
    </row>
    <row r="136" spans="1:23" ht="12.75" hidden="1">
      <c r="A136" s="64"/>
      <c r="B136" s="70" t="s">
        <v>20</v>
      </c>
      <c r="C136" s="64"/>
      <c r="D136" s="71" t="s">
        <v>6</v>
      </c>
      <c r="E136" s="71"/>
      <c r="F136" s="71"/>
      <c r="G136" s="71"/>
      <c r="H136" s="71"/>
      <c r="I136" s="71"/>
      <c r="J136" s="64"/>
      <c r="K136" s="64"/>
      <c r="L136" s="71" t="s">
        <v>21</v>
      </c>
      <c r="M136" s="71"/>
      <c r="N136" s="71"/>
      <c r="O136" s="71"/>
      <c r="P136" s="71"/>
      <c r="Q136" s="71"/>
      <c r="R136" s="71"/>
      <c r="S136" s="64"/>
      <c r="T136" s="71" t="s">
        <v>7</v>
      </c>
      <c r="U136" s="71"/>
      <c r="V136" s="71"/>
      <c r="W136" s="71"/>
    </row>
    <row r="137" spans="1:23" ht="7.5" customHeight="1" hidden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</row>
    <row r="138" spans="1:23" ht="12.75" hidden="1">
      <c r="A138" s="64"/>
      <c r="B138" s="67"/>
      <c r="C138" s="64"/>
      <c r="D138" s="68"/>
      <c r="E138" s="68"/>
      <c r="F138" s="68"/>
      <c r="G138" s="68"/>
      <c r="H138" s="68"/>
      <c r="I138" s="68"/>
      <c r="J138" s="64"/>
      <c r="K138" s="63"/>
      <c r="L138" s="69"/>
      <c r="M138" s="69"/>
      <c r="N138" s="69"/>
      <c r="O138" s="69"/>
      <c r="P138" s="69"/>
      <c r="Q138" s="69"/>
      <c r="R138" s="69"/>
      <c r="S138" s="64"/>
      <c r="T138" s="68"/>
      <c r="U138" s="68"/>
      <c r="V138" s="68"/>
      <c r="W138" s="68"/>
    </row>
    <row r="139" spans="1:23" ht="12.75" hidden="1">
      <c r="A139" s="64"/>
      <c r="B139" s="70" t="s">
        <v>20</v>
      </c>
      <c r="C139" s="64"/>
      <c r="D139" s="71" t="s">
        <v>6</v>
      </c>
      <c r="E139" s="71"/>
      <c r="F139" s="71"/>
      <c r="G139" s="71"/>
      <c r="H139" s="71"/>
      <c r="I139" s="71"/>
      <c r="J139" s="64"/>
      <c r="K139" s="64"/>
      <c r="L139" s="71" t="s">
        <v>21</v>
      </c>
      <c r="M139" s="71"/>
      <c r="N139" s="71"/>
      <c r="O139" s="71"/>
      <c r="P139" s="71"/>
      <c r="Q139" s="71"/>
      <c r="R139" s="71"/>
      <c r="S139" s="64"/>
      <c r="T139" s="71" t="s">
        <v>7</v>
      </c>
      <c r="U139" s="71"/>
      <c r="V139" s="71"/>
      <c r="W139" s="71"/>
    </row>
    <row r="140" spans="1:23" ht="7.5" customHeight="1" hidden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</row>
    <row r="141" spans="1:23" ht="12.75" hidden="1">
      <c r="A141" s="64"/>
      <c r="B141" s="67"/>
      <c r="C141" s="64"/>
      <c r="D141" s="68"/>
      <c r="E141" s="68"/>
      <c r="F141" s="68"/>
      <c r="G141" s="68"/>
      <c r="H141" s="68"/>
      <c r="I141" s="68"/>
      <c r="J141" s="64"/>
      <c r="K141" s="63"/>
      <c r="L141" s="69"/>
      <c r="M141" s="69"/>
      <c r="N141" s="69"/>
      <c r="O141" s="69"/>
      <c r="P141" s="69"/>
      <c r="Q141" s="69"/>
      <c r="R141" s="69"/>
      <c r="S141" s="64"/>
      <c r="T141" s="68"/>
      <c r="U141" s="68"/>
      <c r="V141" s="68"/>
      <c r="W141" s="68"/>
    </row>
    <row r="142" spans="1:23" ht="12.75" hidden="1">
      <c r="A142" s="64"/>
      <c r="B142" s="70" t="s">
        <v>20</v>
      </c>
      <c r="C142" s="64"/>
      <c r="D142" s="71" t="s">
        <v>6</v>
      </c>
      <c r="E142" s="71"/>
      <c r="F142" s="71"/>
      <c r="G142" s="71"/>
      <c r="H142" s="71"/>
      <c r="I142" s="71"/>
      <c r="J142" s="64"/>
      <c r="K142" s="64"/>
      <c r="L142" s="71" t="s">
        <v>21</v>
      </c>
      <c r="M142" s="71"/>
      <c r="N142" s="71"/>
      <c r="O142" s="71"/>
      <c r="P142" s="71"/>
      <c r="Q142" s="71"/>
      <c r="R142" s="71"/>
      <c r="S142" s="64"/>
      <c r="T142" s="71" t="s">
        <v>7</v>
      </c>
      <c r="U142" s="71"/>
      <c r="V142" s="71"/>
      <c r="W142" s="71"/>
    </row>
    <row r="143" spans="1:23" ht="7.5" customHeight="1" hidden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</row>
    <row r="144" spans="1:23" ht="12.75" hidden="1">
      <c r="A144" s="64"/>
      <c r="B144" s="67"/>
      <c r="C144" s="64"/>
      <c r="D144" s="68"/>
      <c r="E144" s="68"/>
      <c r="F144" s="68"/>
      <c r="G144" s="68"/>
      <c r="H144" s="68"/>
      <c r="I144" s="68"/>
      <c r="J144" s="64"/>
      <c r="K144" s="63"/>
      <c r="L144" s="69"/>
      <c r="M144" s="69"/>
      <c r="N144" s="69"/>
      <c r="O144" s="69"/>
      <c r="P144" s="69"/>
      <c r="Q144" s="69"/>
      <c r="R144" s="69"/>
      <c r="S144" s="64"/>
      <c r="T144" s="68"/>
      <c r="U144" s="68"/>
      <c r="V144" s="68"/>
      <c r="W144" s="68"/>
    </row>
    <row r="145" spans="1:23" ht="12.75" hidden="1">
      <c r="A145" s="64"/>
      <c r="B145" s="70" t="s">
        <v>20</v>
      </c>
      <c r="C145" s="64"/>
      <c r="D145" s="71" t="s">
        <v>6</v>
      </c>
      <c r="E145" s="71"/>
      <c r="F145" s="71"/>
      <c r="G145" s="71"/>
      <c r="H145" s="71"/>
      <c r="I145" s="71"/>
      <c r="J145" s="64"/>
      <c r="K145" s="64"/>
      <c r="L145" s="71" t="s">
        <v>21</v>
      </c>
      <c r="M145" s="71"/>
      <c r="N145" s="71"/>
      <c r="O145" s="71"/>
      <c r="P145" s="71"/>
      <c r="Q145" s="71"/>
      <c r="R145" s="71"/>
      <c r="S145" s="64"/>
      <c r="T145" s="71" t="s">
        <v>7</v>
      </c>
      <c r="U145" s="71"/>
      <c r="V145" s="71"/>
      <c r="W145" s="71"/>
    </row>
    <row r="146" spans="1:23" ht="7.5" customHeight="1" hidden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</row>
    <row r="147" spans="1:23" ht="12.75" hidden="1">
      <c r="A147" s="64"/>
      <c r="B147" s="67"/>
      <c r="C147" s="64"/>
      <c r="D147" s="68"/>
      <c r="E147" s="68"/>
      <c r="F147" s="68"/>
      <c r="G147" s="68"/>
      <c r="H147" s="68"/>
      <c r="I147" s="68"/>
      <c r="J147" s="64"/>
      <c r="K147" s="63"/>
      <c r="L147" s="69"/>
      <c r="M147" s="69"/>
      <c r="N147" s="69"/>
      <c r="O147" s="69"/>
      <c r="P147" s="69"/>
      <c r="Q147" s="69"/>
      <c r="R147" s="69"/>
      <c r="S147" s="64"/>
      <c r="T147" s="68"/>
      <c r="U147" s="68"/>
      <c r="V147" s="68"/>
      <c r="W147" s="68"/>
    </row>
    <row r="148" spans="1:23" ht="12.75" hidden="1">
      <c r="A148" s="64"/>
      <c r="B148" s="70" t="s">
        <v>20</v>
      </c>
      <c r="C148" s="64"/>
      <c r="D148" s="71" t="s">
        <v>6</v>
      </c>
      <c r="E148" s="71"/>
      <c r="F148" s="71"/>
      <c r="G148" s="71"/>
      <c r="H148" s="71"/>
      <c r="I148" s="71"/>
      <c r="J148" s="64"/>
      <c r="K148" s="64"/>
      <c r="L148" s="71" t="s">
        <v>21</v>
      </c>
      <c r="M148" s="71"/>
      <c r="N148" s="71"/>
      <c r="O148" s="71"/>
      <c r="P148" s="71"/>
      <c r="Q148" s="71"/>
      <c r="R148" s="71"/>
      <c r="S148" s="64"/>
      <c r="T148" s="71" t="s">
        <v>7</v>
      </c>
      <c r="U148" s="71"/>
      <c r="V148" s="71"/>
      <c r="W148" s="71"/>
    </row>
    <row r="149" spans="1:23" ht="7.5" customHeight="1" hidden="1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</row>
    <row r="150" spans="1:23" ht="12.75" hidden="1">
      <c r="A150" s="64"/>
      <c r="B150" s="67"/>
      <c r="C150" s="64"/>
      <c r="D150" s="68"/>
      <c r="E150" s="68"/>
      <c r="F150" s="68"/>
      <c r="G150" s="68"/>
      <c r="H150" s="68"/>
      <c r="I150" s="68"/>
      <c r="J150" s="64"/>
      <c r="K150" s="63"/>
      <c r="L150" s="69"/>
      <c r="M150" s="69"/>
      <c r="N150" s="69"/>
      <c r="O150" s="69"/>
      <c r="P150" s="69"/>
      <c r="Q150" s="69"/>
      <c r="R150" s="69"/>
      <c r="S150" s="64"/>
      <c r="T150" s="68"/>
      <c r="U150" s="68"/>
      <c r="V150" s="68"/>
      <c r="W150" s="68"/>
    </row>
    <row r="151" spans="1:23" ht="12.75" hidden="1">
      <c r="A151" s="64"/>
      <c r="B151" s="70" t="s">
        <v>20</v>
      </c>
      <c r="C151" s="64"/>
      <c r="D151" s="71" t="s">
        <v>6</v>
      </c>
      <c r="E151" s="71"/>
      <c r="F151" s="71"/>
      <c r="G151" s="71"/>
      <c r="H151" s="71"/>
      <c r="I151" s="71"/>
      <c r="J151" s="64"/>
      <c r="K151" s="64"/>
      <c r="L151" s="71" t="s">
        <v>21</v>
      </c>
      <c r="M151" s="71"/>
      <c r="N151" s="71"/>
      <c r="O151" s="71"/>
      <c r="P151" s="71"/>
      <c r="Q151" s="71"/>
      <c r="R151" s="71"/>
      <c r="S151" s="64"/>
      <c r="T151" s="71" t="s">
        <v>7</v>
      </c>
      <c r="U151" s="71"/>
      <c r="V151" s="71"/>
      <c r="W151" s="71"/>
    </row>
    <row r="152" spans="1:23" ht="7.5" customHeight="1" hidden="1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</row>
    <row r="153" spans="1:23" ht="12.75" hidden="1">
      <c r="A153" s="64"/>
      <c r="B153" s="67"/>
      <c r="C153" s="64"/>
      <c r="D153" s="68"/>
      <c r="E153" s="68"/>
      <c r="F153" s="68"/>
      <c r="G153" s="68"/>
      <c r="H153" s="68"/>
      <c r="I153" s="68"/>
      <c r="J153" s="64"/>
      <c r="K153" s="63"/>
      <c r="L153" s="69"/>
      <c r="M153" s="69"/>
      <c r="N153" s="69"/>
      <c r="O153" s="69"/>
      <c r="P153" s="69"/>
      <c r="Q153" s="69"/>
      <c r="R153" s="69"/>
      <c r="S153" s="64"/>
      <c r="T153" s="68"/>
      <c r="U153" s="68"/>
      <c r="V153" s="68"/>
      <c r="W153" s="68"/>
    </row>
    <row r="154" spans="1:23" ht="12.75" hidden="1">
      <c r="A154" s="64"/>
      <c r="B154" s="70" t="s">
        <v>20</v>
      </c>
      <c r="C154" s="64"/>
      <c r="D154" s="71" t="s">
        <v>6</v>
      </c>
      <c r="E154" s="71"/>
      <c r="F154" s="71"/>
      <c r="G154" s="71"/>
      <c r="H154" s="71"/>
      <c r="I154" s="71"/>
      <c r="J154" s="64"/>
      <c r="K154" s="64"/>
      <c r="L154" s="71" t="s">
        <v>21</v>
      </c>
      <c r="M154" s="71"/>
      <c r="N154" s="71"/>
      <c r="O154" s="71"/>
      <c r="P154" s="71"/>
      <c r="Q154" s="71"/>
      <c r="R154" s="71"/>
      <c r="S154" s="64"/>
      <c r="T154" s="71" t="s">
        <v>7</v>
      </c>
      <c r="U154" s="71"/>
      <c r="V154" s="71"/>
      <c r="W154" s="71"/>
    </row>
    <row r="155" spans="1:23" ht="7.5" customHeight="1" hidden="1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</row>
    <row r="156" spans="1:23" ht="12.75" hidden="1">
      <c r="A156" s="64"/>
      <c r="B156" s="67"/>
      <c r="C156" s="64"/>
      <c r="D156" s="68"/>
      <c r="E156" s="68"/>
      <c r="F156" s="68"/>
      <c r="G156" s="68"/>
      <c r="H156" s="68"/>
      <c r="I156" s="68"/>
      <c r="J156" s="64"/>
      <c r="K156" s="63"/>
      <c r="L156" s="69"/>
      <c r="M156" s="69"/>
      <c r="N156" s="69"/>
      <c r="O156" s="69"/>
      <c r="P156" s="69"/>
      <c r="Q156" s="69"/>
      <c r="R156" s="69"/>
      <c r="S156" s="64"/>
      <c r="T156" s="68"/>
      <c r="U156" s="68"/>
      <c r="V156" s="68"/>
      <c r="W156" s="68"/>
    </row>
    <row r="157" spans="1:23" ht="12.75" hidden="1">
      <c r="A157" s="64"/>
      <c r="B157" s="70" t="s">
        <v>20</v>
      </c>
      <c r="C157" s="64"/>
      <c r="D157" s="71" t="s">
        <v>6</v>
      </c>
      <c r="E157" s="71"/>
      <c r="F157" s="71"/>
      <c r="G157" s="71"/>
      <c r="H157" s="71"/>
      <c r="I157" s="71"/>
      <c r="J157" s="64"/>
      <c r="K157" s="64"/>
      <c r="L157" s="71" t="s">
        <v>21</v>
      </c>
      <c r="M157" s="71"/>
      <c r="N157" s="71"/>
      <c r="O157" s="71"/>
      <c r="P157" s="71"/>
      <c r="Q157" s="71"/>
      <c r="R157" s="71"/>
      <c r="S157" s="64"/>
      <c r="T157" s="71" t="s">
        <v>7</v>
      </c>
      <c r="U157" s="71"/>
      <c r="V157" s="71"/>
      <c r="W157" s="71"/>
    </row>
    <row r="158" spans="1:23" ht="7.5" customHeight="1" hidden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</row>
    <row r="159" spans="1:23" ht="12.75" hidden="1">
      <c r="A159" s="64"/>
      <c r="B159" s="67"/>
      <c r="C159" s="64"/>
      <c r="D159" s="68"/>
      <c r="E159" s="68"/>
      <c r="F159" s="68"/>
      <c r="G159" s="68"/>
      <c r="H159" s="68"/>
      <c r="I159" s="68"/>
      <c r="J159" s="64"/>
      <c r="K159" s="63"/>
      <c r="L159" s="69"/>
      <c r="M159" s="69"/>
      <c r="N159" s="69"/>
      <c r="O159" s="69"/>
      <c r="P159" s="69"/>
      <c r="Q159" s="69"/>
      <c r="R159" s="69"/>
      <c r="S159" s="64"/>
      <c r="T159" s="68"/>
      <c r="U159" s="68"/>
      <c r="V159" s="68"/>
      <c r="W159" s="68"/>
    </row>
    <row r="160" spans="1:23" ht="12.75" hidden="1">
      <c r="A160" s="64"/>
      <c r="B160" s="70" t="s">
        <v>20</v>
      </c>
      <c r="C160" s="64"/>
      <c r="D160" s="71" t="s">
        <v>6</v>
      </c>
      <c r="E160" s="71"/>
      <c r="F160" s="71"/>
      <c r="G160" s="71"/>
      <c r="H160" s="71"/>
      <c r="I160" s="71"/>
      <c r="J160" s="64"/>
      <c r="K160" s="64"/>
      <c r="L160" s="71" t="s">
        <v>21</v>
      </c>
      <c r="M160" s="71"/>
      <c r="N160" s="71"/>
      <c r="O160" s="71"/>
      <c r="P160" s="71"/>
      <c r="Q160" s="71"/>
      <c r="R160" s="71"/>
      <c r="S160" s="64"/>
      <c r="T160" s="71" t="s">
        <v>7</v>
      </c>
      <c r="U160" s="71"/>
      <c r="V160" s="71"/>
      <c r="W160" s="71"/>
    </row>
    <row r="161" spans="1:23" ht="7.5" customHeight="1" hidden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</row>
    <row r="162" spans="1:23" ht="12.75" hidden="1">
      <c r="A162" s="64"/>
      <c r="B162" s="67"/>
      <c r="C162" s="64"/>
      <c r="D162" s="68"/>
      <c r="E162" s="68"/>
      <c r="F162" s="68"/>
      <c r="G162" s="68"/>
      <c r="H162" s="68"/>
      <c r="I162" s="68"/>
      <c r="J162" s="64"/>
      <c r="K162" s="63"/>
      <c r="L162" s="69"/>
      <c r="M162" s="69"/>
      <c r="N162" s="69"/>
      <c r="O162" s="69"/>
      <c r="P162" s="69"/>
      <c r="Q162" s="69"/>
      <c r="R162" s="69"/>
      <c r="S162" s="64"/>
      <c r="T162" s="68"/>
      <c r="U162" s="68"/>
      <c r="V162" s="68"/>
      <c r="W162" s="68"/>
    </row>
    <row r="163" spans="1:23" ht="12.75" hidden="1">
      <c r="A163" s="64"/>
      <c r="B163" s="70" t="s">
        <v>20</v>
      </c>
      <c r="C163" s="64"/>
      <c r="D163" s="71" t="s">
        <v>6</v>
      </c>
      <c r="E163" s="71"/>
      <c r="F163" s="71"/>
      <c r="G163" s="71"/>
      <c r="H163" s="71"/>
      <c r="I163" s="71"/>
      <c r="J163" s="64"/>
      <c r="K163" s="64"/>
      <c r="L163" s="71" t="s">
        <v>21</v>
      </c>
      <c r="M163" s="71"/>
      <c r="N163" s="71"/>
      <c r="O163" s="71"/>
      <c r="P163" s="71"/>
      <c r="Q163" s="71"/>
      <c r="R163" s="71"/>
      <c r="S163" s="64"/>
      <c r="T163" s="71" t="s">
        <v>7</v>
      </c>
      <c r="U163" s="71"/>
      <c r="V163" s="71"/>
      <c r="W163" s="71"/>
    </row>
    <row r="164" spans="1:23" ht="7.5" customHeight="1" hidden="1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</row>
    <row r="165" spans="1:23" ht="12.75" hidden="1">
      <c r="A165" s="64"/>
      <c r="B165" s="67"/>
      <c r="C165" s="64"/>
      <c r="D165" s="68"/>
      <c r="E165" s="68"/>
      <c r="F165" s="68"/>
      <c r="G165" s="68"/>
      <c r="H165" s="68"/>
      <c r="I165" s="68"/>
      <c r="J165" s="64"/>
      <c r="K165" s="63"/>
      <c r="L165" s="69"/>
      <c r="M165" s="69"/>
      <c r="N165" s="69"/>
      <c r="O165" s="69"/>
      <c r="P165" s="69"/>
      <c r="Q165" s="69"/>
      <c r="R165" s="69"/>
      <c r="S165" s="64"/>
      <c r="T165" s="68"/>
      <c r="U165" s="68"/>
      <c r="V165" s="68"/>
      <c r="W165" s="68"/>
    </row>
    <row r="166" spans="1:23" ht="12.75" hidden="1">
      <c r="A166" s="64"/>
      <c r="B166" s="70" t="s">
        <v>20</v>
      </c>
      <c r="C166" s="64"/>
      <c r="D166" s="71" t="s">
        <v>6</v>
      </c>
      <c r="E166" s="71"/>
      <c r="F166" s="71"/>
      <c r="G166" s="71"/>
      <c r="H166" s="71"/>
      <c r="I166" s="71"/>
      <c r="J166" s="64"/>
      <c r="K166" s="64"/>
      <c r="L166" s="71" t="s">
        <v>21</v>
      </c>
      <c r="M166" s="71"/>
      <c r="N166" s="71"/>
      <c r="O166" s="71"/>
      <c r="P166" s="71"/>
      <c r="Q166" s="71"/>
      <c r="R166" s="71"/>
      <c r="S166" s="64"/>
      <c r="T166" s="71" t="s">
        <v>7</v>
      </c>
      <c r="U166" s="71"/>
      <c r="V166" s="71"/>
      <c r="W166" s="71"/>
    </row>
    <row r="167" spans="1:23" ht="7.5" customHeight="1" hidden="1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</row>
    <row r="168" spans="1:23" ht="15.75">
      <c r="A168" s="66" t="s">
        <v>23</v>
      </c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</row>
    <row r="169" spans="1:23" ht="7.5" customHeight="1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</row>
    <row r="170" spans="1:23" ht="12.75">
      <c r="A170" s="64"/>
      <c r="B170" s="72" t="s">
        <v>94</v>
      </c>
      <c r="C170" s="64"/>
      <c r="D170" s="68"/>
      <c r="E170" s="68"/>
      <c r="F170" s="68"/>
      <c r="G170" s="68"/>
      <c r="H170" s="68"/>
      <c r="I170" s="68"/>
      <c r="J170" s="64"/>
      <c r="K170" s="63"/>
      <c r="L170" s="69" t="s">
        <v>93</v>
      </c>
      <c r="M170" s="69"/>
      <c r="N170" s="69"/>
      <c r="O170" s="69"/>
      <c r="P170" s="69"/>
      <c r="Q170" s="69"/>
      <c r="R170" s="69"/>
      <c r="S170" s="64"/>
      <c r="T170" s="68"/>
      <c r="U170" s="68"/>
      <c r="V170" s="68"/>
      <c r="W170" s="68"/>
    </row>
    <row r="171" spans="1:23" ht="12.75">
      <c r="A171" s="64"/>
      <c r="B171" s="70" t="s">
        <v>77</v>
      </c>
      <c r="C171" s="64"/>
      <c r="D171" s="71" t="s">
        <v>6</v>
      </c>
      <c r="E171" s="71"/>
      <c r="F171" s="71"/>
      <c r="G171" s="71"/>
      <c r="H171" s="71"/>
      <c r="I171" s="71"/>
      <c r="J171" s="64"/>
      <c r="K171" s="64"/>
      <c r="L171" s="71" t="s">
        <v>21</v>
      </c>
      <c r="M171" s="71"/>
      <c r="N171" s="71"/>
      <c r="O171" s="71"/>
      <c r="P171" s="71"/>
      <c r="Q171" s="71"/>
      <c r="R171" s="71"/>
      <c r="S171" s="64"/>
      <c r="T171" s="71" t="s">
        <v>7</v>
      </c>
      <c r="U171" s="71"/>
      <c r="V171" s="71"/>
      <c r="W171" s="71"/>
    </row>
    <row r="172" spans="1:23" ht="7.5" customHeight="1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</row>
    <row r="173" spans="1:23" ht="12.75" hidden="1">
      <c r="A173" s="64"/>
      <c r="B173" s="72"/>
      <c r="C173" s="64"/>
      <c r="D173" s="68"/>
      <c r="E173" s="68"/>
      <c r="F173" s="68"/>
      <c r="G173" s="68"/>
      <c r="H173" s="68"/>
      <c r="I173" s="68"/>
      <c r="J173" s="64"/>
      <c r="K173" s="63"/>
      <c r="L173" s="69"/>
      <c r="M173" s="69"/>
      <c r="N173" s="69"/>
      <c r="O173" s="69"/>
      <c r="P173" s="69"/>
      <c r="Q173" s="69"/>
      <c r="R173" s="69"/>
      <c r="S173" s="64"/>
      <c r="T173" s="68"/>
      <c r="U173" s="68"/>
      <c r="V173" s="68"/>
      <c r="W173" s="68"/>
    </row>
    <row r="174" spans="1:23" ht="12.75" hidden="1">
      <c r="A174" s="64"/>
      <c r="B174" s="70" t="s">
        <v>77</v>
      </c>
      <c r="C174" s="64"/>
      <c r="D174" s="71" t="s">
        <v>6</v>
      </c>
      <c r="E174" s="71"/>
      <c r="F174" s="71"/>
      <c r="G174" s="71"/>
      <c r="H174" s="71"/>
      <c r="I174" s="71"/>
      <c r="J174" s="64"/>
      <c r="K174" s="64"/>
      <c r="L174" s="71" t="s">
        <v>21</v>
      </c>
      <c r="M174" s="71"/>
      <c r="N174" s="71"/>
      <c r="O174" s="71"/>
      <c r="P174" s="71"/>
      <c r="Q174" s="71"/>
      <c r="R174" s="71"/>
      <c r="S174" s="64"/>
      <c r="T174" s="71" t="s">
        <v>7</v>
      </c>
      <c r="U174" s="71"/>
      <c r="V174" s="71"/>
      <c r="W174" s="71"/>
    </row>
    <row r="175" spans="1:23" ht="7.5" customHeight="1" hidden="1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</row>
    <row r="176" spans="1:23" ht="12.75" hidden="1">
      <c r="A176" s="64"/>
      <c r="B176" s="72"/>
      <c r="C176" s="64"/>
      <c r="D176" s="68"/>
      <c r="E176" s="68"/>
      <c r="F176" s="68"/>
      <c r="G176" s="68"/>
      <c r="H176" s="68"/>
      <c r="I176" s="68"/>
      <c r="J176" s="64"/>
      <c r="K176" s="63"/>
      <c r="L176" s="69"/>
      <c r="M176" s="69"/>
      <c r="N176" s="69"/>
      <c r="O176" s="69"/>
      <c r="P176" s="69"/>
      <c r="Q176" s="69"/>
      <c r="R176" s="69"/>
      <c r="S176" s="64"/>
      <c r="T176" s="68"/>
      <c r="U176" s="68"/>
      <c r="V176" s="68"/>
      <c r="W176" s="68"/>
    </row>
    <row r="177" spans="1:23" ht="12.75" hidden="1">
      <c r="A177" s="64"/>
      <c r="B177" s="70" t="s">
        <v>77</v>
      </c>
      <c r="C177" s="64"/>
      <c r="D177" s="71" t="s">
        <v>6</v>
      </c>
      <c r="E177" s="71"/>
      <c r="F177" s="71"/>
      <c r="G177" s="71"/>
      <c r="H177" s="71"/>
      <c r="I177" s="71"/>
      <c r="J177" s="64"/>
      <c r="K177" s="64"/>
      <c r="L177" s="71" t="s">
        <v>21</v>
      </c>
      <c r="M177" s="71"/>
      <c r="N177" s="71"/>
      <c r="O177" s="71"/>
      <c r="P177" s="71"/>
      <c r="Q177" s="71"/>
      <c r="R177" s="71"/>
      <c r="S177" s="64"/>
      <c r="T177" s="71" t="s">
        <v>7</v>
      </c>
      <c r="U177" s="71"/>
      <c r="V177" s="71"/>
      <c r="W177" s="71"/>
    </row>
    <row r="178" spans="1:23" ht="7.5" customHeight="1" hidden="1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</row>
    <row r="179" spans="1:23" ht="12.75" hidden="1">
      <c r="A179" s="64"/>
      <c r="B179" s="72"/>
      <c r="C179" s="64"/>
      <c r="D179" s="68"/>
      <c r="E179" s="68"/>
      <c r="F179" s="68"/>
      <c r="G179" s="68"/>
      <c r="H179" s="68"/>
      <c r="I179" s="68"/>
      <c r="J179" s="64"/>
      <c r="K179" s="63"/>
      <c r="L179" s="69"/>
      <c r="M179" s="69"/>
      <c r="N179" s="69"/>
      <c r="O179" s="69"/>
      <c r="P179" s="69"/>
      <c r="Q179" s="69"/>
      <c r="R179" s="69"/>
      <c r="S179" s="64"/>
      <c r="T179" s="68"/>
      <c r="U179" s="68"/>
      <c r="V179" s="68"/>
      <c r="W179" s="68"/>
    </row>
    <row r="180" spans="1:23" ht="12.75" hidden="1">
      <c r="A180" s="64"/>
      <c r="B180" s="70" t="s">
        <v>77</v>
      </c>
      <c r="C180" s="64"/>
      <c r="D180" s="71" t="s">
        <v>6</v>
      </c>
      <c r="E180" s="71"/>
      <c r="F180" s="71"/>
      <c r="G180" s="71"/>
      <c r="H180" s="71"/>
      <c r="I180" s="71"/>
      <c r="J180" s="64"/>
      <c r="K180" s="64"/>
      <c r="L180" s="71" t="s">
        <v>21</v>
      </c>
      <c r="M180" s="71"/>
      <c r="N180" s="71"/>
      <c r="O180" s="71"/>
      <c r="P180" s="71"/>
      <c r="Q180" s="71"/>
      <c r="R180" s="71"/>
      <c r="S180" s="64"/>
      <c r="T180" s="71" t="s">
        <v>7</v>
      </c>
      <c r="U180" s="71"/>
      <c r="V180" s="71"/>
      <c r="W180" s="71"/>
    </row>
    <row r="181" spans="1:23" ht="7.5" customHeight="1" hidden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</row>
    <row r="182" spans="1:23" ht="12.75" customHeight="1" hidden="1">
      <c r="A182" s="64"/>
      <c r="B182" s="72"/>
      <c r="C182" s="64"/>
      <c r="D182" s="68"/>
      <c r="E182" s="68"/>
      <c r="F182" s="68"/>
      <c r="G182" s="68"/>
      <c r="H182" s="68"/>
      <c r="I182" s="68"/>
      <c r="J182" s="64"/>
      <c r="K182" s="63"/>
      <c r="L182" s="69"/>
      <c r="M182" s="69"/>
      <c r="N182" s="69"/>
      <c r="O182" s="69"/>
      <c r="P182" s="69"/>
      <c r="Q182" s="69"/>
      <c r="R182" s="69"/>
      <c r="S182" s="64"/>
      <c r="T182" s="68"/>
      <c r="U182" s="68"/>
      <c r="V182" s="68"/>
      <c r="W182" s="68"/>
    </row>
    <row r="183" spans="1:23" ht="12.75" hidden="1">
      <c r="A183" s="64"/>
      <c r="B183" s="70" t="s">
        <v>77</v>
      </c>
      <c r="C183" s="64"/>
      <c r="D183" s="71" t="s">
        <v>6</v>
      </c>
      <c r="E183" s="71"/>
      <c r="F183" s="71"/>
      <c r="G183" s="71"/>
      <c r="H183" s="71"/>
      <c r="I183" s="71"/>
      <c r="J183" s="64"/>
      <c r="K183" s="64"/>
      <c r="L183" s="71" t="s">
        <v>21</v>
      </c>
      <c r="M183" s="71"/>
      <c r="N183" s="71"/>
      <c r="O183" s="71"/>
      <c r="P183" s="71"/>
      <c r="Q183" s="71"/>
      <c r="R183" s="71"/>
      <c r="S183" s="64"/>
      <c r="T183" s="71" t="s">
        <v>7</v>
      </c>
      <c r="U183" s="71"/>
      <c r="V183" s="71"/>
      <c r="W183" s="71"/>
    </row>
    <row r="184" spans="1:23" ht="7.5" customHeight="1" hidden="1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</row>
    <row r="185" spans="1:23" ht="12.75" hidden="1">
      <c r="A185" s="64"/>
      <c r="B185" s="72"/>
      <c r="C185" s="64"/>
      <c r="D185" s="68"/>
      <c r="E185" s="68"/>
      <c r="F185" s="68"/>
      <c r="G185" s="68"/>
      <c r="H185" s="68"/>
      <c r="I185" s="68"/>
      <c r="J185" s="64"/>
      <c r="K185" s="63"/>
      <c r="L185" s="69"/>
      <c r="M185" s="69"/>
      <c r="N185" s="69"/>
      <c r="O185" s="69"/>
      <c r="P185" s="69"/>
      <c r="Q185" s="69"/>
      <c r="R185" s="69"/>
      <c r="S185" s="64"/>
      <c r="T185" s="68"/>
      <c r="U185" s="68"/>
      <c r="V185" s="68"/>
      <c r="W185" s="68"/>
    </row>
    <row r="186" spans="1:23" ht="12.75" hidden="1">
      <c r="A186" s="64"/>
      <c r="B186" s="70" t="s">
        <v>77</v>
      </c>
      <c r="C186" s="64"/>
      <c r="D186" s="71" t="s">
        <v>6</v>
      </c>
      <c r="E186" s="71"/>
      <c r="F186" s="71"/>
      <c r="G186" s="71"/>
      <c r="H186" s="71"/>
      <c r="I186" s="71"/>
      <c r="J186" s="64"/>
      <c r="K186" s="64"/>
      <c r="L186" s="71" t="s">
        <v>21</v>
      </c>
      <c r="M186" s="71"/>
      <c r="N186" s="71"/>
      <c r="O186" s="71"/>
      <c r="P186" s="71"/>
      <c r="Q186" s="71"/>
      <c r="R186" s="71"/>
      <c r="S186" s="64"/>
      <c r="T186" s="71" t="s">
        <v>7</v>
      </c>
      <c r="U186" s="71"/>
      <c r="V186" s="71"/>
      <c r="W186" s="71"/>
    </row>
    <row r="187" spans="1:23" ht="7.5" customHeight="1" hidden="1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</row>
    <row r="188" spans="1:23" ht="12.75" hidden="1">
      <c r="A188" s="64"/>
      <c r="B188" s="72"/>
      <c r="C188" s="64"/>
      <c r="D188" s="68"/>
      <c r="E188" s="68"/>
      <c r="F188" s="68"/>
      <c r="G188" s="68"/>
      <c r="H188" s="68"/>
      <c r="I188" s="68"/>
      <c r="J188" s="64"/>
      <c r="K188" s="63"/>
      <c r="L188" s="69"/>
      <c r="M188" s="69"/>
      <c r="N188" s="69"/>
      <c r="O188" s="69"/>
      <c r="P188" s="69"/>
      <c r="Q188" s="69"/>
      <c r="R188" s="69"/>
      <c r="S188" s="64"/>
      <c r="T188" s="68"/>
      <c r="U188" s="68"/>
      <c r="V188" s="68"/>
      <c r="W188" s="68"/>
    </row>
    <row r="189" spans="1:23" ht="12.75" hidden="1">
      <c r="A189" s="64"/>
      <c r="B189" s="70" t="s">
        <v>77</v>
      </c>
      <c r="C189" s="64"/>
      <c r="D189" s="71" t="s">
        <v>6</v>
      </c>
      <c r="E189" s="71"/>
      <c r="F189" s="71"/>
      <c r="G189" s="71"/>
      <c r="H189" s="71"/>
      <c r="I189" s="71"/>
      <c r="J189" s="64"/>
      <c r="K189" s="64"/>
      <c r="L189" s="71" t="s">
        <v>21</v>
      </c>
      <c r="M189" s="71"/>
      <c r="N189" s="71"/>
      <c r="O189" s="71"/>
      <c r="P189" s="71"/>
      <c r="Q189" s="71"/>
      <c r="R189" s="71"/>
      <c r="S189" s="64"/>
      <c r="T189" s="71" t="s">
        <v>7</v>
      </c>
      <c r="U189" s="71"/>
      <c r="V189" s="71"/>
      <c r="W189" s="71"/>
    </row>
    <row r="190" spans="1:23" ht="7.5" customHeight="1" hidden="1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</row>
    <row r="191" spans="1:23" ht="12.75" hidden="1">
      <c r="A191" s="64"/>
      <c r="B191" s="72"/>
      <c r="C191" s="64"/>
      <c r="D191" s="68"/>
      <c r="E191" s="68"/>
      <c r="F191" s="68"/>
      <c r="G191" s="68"/>
      <c r="H191" s="68"/>
      <c r="I191" s="68"/>
      <c r="J191" s="64"/>
      <c r="K191" s="63"/>
      <c r="L191" s="69"/>
      <c r="M191" s="69"/>
      <c r="N191" s="69"/>
      <c r="O191" s="69"/>
      <c r="P191" s="69"/>
      <c r="Q191" s="69"/>
      <c r="R191" s="69"/>
      <c r="S191" s="64"/>
      <c r="T191" s="68"/>
      <c r="U191" s="68"/>
      <c r="V191" s="68"/>
      <c r="W191" s="68"/>
    </row>
    <row r="192" spans="1:23" ht="12.75" hidden="1">
      <c r="A192" s="64"/>
      <c r="B192" s="70" t="s">
        <v>77</v>
      </c>
      <c r="C192" s="64"/>
      <c r="D192" s="71" t="s">
        <v>6</v>
      </c>
      <c r="E192" s="71"/>
      <c r="F192" s="71"/>
      <c r="G192" s="71"/>
      <c r="H192" s="71"/>
      <c r="I192" s="71"/>
      <c r="J192" s="64"/>
      <c r="K192" s="64"/>
      <c r="L192" s="71" t="s">
        <v>21</v>
      </c>
      <c r="M192" s="71"/>
      <c r="N192" s="71"/>
      <c r="O192" s="71"/>
      <c r="P192" s="71"/>
      <c r="Q192" s="71"/>
      <c r="R192" s="71"/>
      <c r="S192" s="64"/>
      <c r="T192" s="71" t="s">
        <v>7</v>
      </c>
      <c r="U192" s="71"/>
      <c r="V192" s="71"/>
      <c r="W192" s="71"/>
    </row>
    <row r="193" spans="1:23" ht="7.5" customHeight="1" hidden="1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</row>
    <row r="194" spans="1:23" ht="12.75" hidden="1">
      <c r="A194" s="64"/>
      <c r="B194" s="72"/>
      <c r="C194" s="64"/>
      <c r="D194" s="68"/>
      <c r="E194" s="68"/>
      <c r="F194" s="68"/>
      <c r="G194" s="68"/>
      <c r="H194" s="68"/>
      <c r="I194" s="68"/>
      <c r="J194" s="64"/>
      <c r="K194" s="63"/>
      <c r="L194" s="69"/>
      <c r="M194" s="69"/>
      <c r="N194" s="69"/>
      <c r="O194" s="69"/>
      <c r="P194" s="69"/>
      <c r="Q194" s="69"/>
      <c r="R194" s="69"/>
      <c r="S194" s="64"/>
      <c r="T194" s="68"/>
      <c r="U194" s="68"/>
      <c r="V194" s="68"/>
      <c r="W194" s="68"/>
    </row>
    <row r="195" spans="1:23" ht="12.75" hidden="1">
      <c r="A195" s="64"/>
      <c r="B195" s="70" t="s">
        <v>77</v>
      </c>
      <c r="C195" s="64"/>
      <c r="D195" s="71" t="s">
        <v>6</v>
      </c>
      <c r="E195" s="71"/>
      <c r="F195" s="71"/>
      <c r="G195" s="71"/>
      <c r="H195" s="71"/>
      <c r="I195" s="71"/>
      <c r="J195" s="64"/>
      <c r="K195" s="64"/>
      <c r="L195" s="71" t="s">
        <v>21</v>
      </c>
      <c r="M195" s="71"/>
      <c r="N195" s="71"/>
      <c r="O195" s="71"/>
      <c r="P195" s="71"/>
      <c r="Q195" s="71"/>
      <c r="R195" s="71"/>
      <c r="S195" s="64"/>
      <c r="T195" s="71" t="s">
        <v>7</v>
      </c>
      <c r="U195" s="71"/>
      <c r="V195" s="71"/>
      <c r="W195" s="71"/>
    </row>
    <row r="196" spans="1:23" ht="7.5" customHeight="1" hidden="1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</row>
    <row r="197" spans="1:23" ht="12.75" hidden="1">
      <c r="A197" s="64"/>
      <c r="B197" s="72"/>
      <c r="C197" s="64"/>
      <c r="D197" s="68"/>
      <c r="E197" s="68"/>
      <c r="F197" s="68"/>
      <c r="G197" s="68"/>
      <c r="H197" s="68"/>
      <c r="I197" s="68"/>
      <c r="J197" s="64"/>
      <c r="K197" s="63"/>
      <c r="L197" s="69"/>
      <c r="M197" s="69"/>
      <c r="N197" s="69"/>
      <c r="O197" s="69"/>
      <c r="P197" s="69"/>
      <c r="Q197" s="69"/>
      <c r="R197" s="69"/>
      <c r="S197" s="64"/>
      <c r="T197" s="68"/>
      <c r="U197" s="68"/>
      <c r="V197" s="68"/>
      <c r="W197" s="68"/>
    </row>
    <row r="198" spans="1:23" ht="12.75" hidden="1">
      <c r="A198" s="64"/>
      <c r="B198" s="70" t="s">
        <v>77</v>
      </c>
      <c r="C198" s="64"/>
      <c r="D198" s="71" t="s">
        <v>6</v>
      </c>
      <c r="E198" s="71"/>
      <c r="F198" s="71"/>
      <c r="G198" s="71"/>
      <c r="H198" s="71"/>
      <c r="I198" s="71"/>
      <c r="J198" s="64"/>
      <c r="K198" s="64"/>
      <c r="L198" s="71" t="s">
        <v>21</v>
      </c>
      <c r="M198" s="71"/>
      <c r="N198" s="71"/>
      <c r="O198" s="71"/>
      <c r="P198" s="71"/>
      <c r="Q198" s="71"/>
      <c r="R198" s="71"/>
      <c r="S198" s="64"/>
      <c r="T198" s="71" t="s">
        <v>7</v>
      </c>
      <c r="U198" s="71"/>
      <c r="V198" s="71"/>
      <c r="W198" s="71"/>
    </row>
    <row r="199" spans="1:23" ht="7.5" customHeight="1" hidden="1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</row>
    <row r="200" spans="1:2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</row>
    <row r="201" spans="1:2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</row>
  </sheetData>
  <sheetProtection/>
  <mergeCells count="293">
    <mergeCell ref="O17:Q17"/>
    <mergeCell ref="R17:S17"/>
    <mergeCell ref="T17:U17"/>
    <mergeCell ref="V17:W17"/>
    <mergeCell ref="F17:H17"/>
    <mergeCell ref="I17:K17"/>
    <mergeCell ref="L17:N17"/>
    <mergeCell ref="D17:E17"/>
    <mergeCell ref="D182:I182"/>
    <mergeCell ref="L182:R182"/>
    <mergeCell ref="T182:W182"/>
    <mergeCell ref="D183:I183"/>
    <mergeCell ref="L183:R183"/>
    <mergeCell ref="T183:W183"/>
    <mergeCell ref="D179:I179"/>
    <mergeCell ref="L179:R179"/>
    <mergeCell ref="T179:W179"/>
    <mergeCell ref="D180:I180"/>
    <mergeCell ref="L180:R180"/>
    <mergeCell ref="T180:W180"/>
    <mergeCell ref="D176:I176"/>
    <mergeCell ref="L176:R176"/>
    <mergeCell ref="T176:W176"/>
    <mergeCell ref="D177:I177"/>
    <mergeCell ref="L177:R177"/>
    <mergeCell ref="T177:W177"/>
    <mergeCell ref="D173:I173"/>
    <mergeCell ref="L173:R173"/>
    <mergeCell ref="T173:W173"/>
    <mergeCell ref="D174:I174"/>
    <mergeCell ref="L174:R174"/>
    <mergeCell ref="T174:W174"/>
    <mergeCell ref="A6:X6"/>
    <mergeCell ref="D98:I98"/>
    <mergeCell ref="D170:I170"/>
    <mergeCell ref="L170:R170"/>
    <mergeCell ref="T170:W170"/>
    <mergeCell ref="T16:U16"/>
    <mergeCell ref="V12:W12"/>
    <mergeCell ref="V13:W13"/>
    <mergeCell ref="V14:W14"/>
    <mergeCell ref="V15:W15"/>
    <mergeCell ref="V16:W16"/>
    <mergeCell ref="T12:U12"/>
    <mergeCell ref="T13:U13"/>
    <mergeCell ref="T14:U14"/>
    <mergeCell ref="T15:U15"/>
    <mergeCell ref="O16:Q16"/>
    <mergeCell ref="R12:S12"/>
    <mergeCell ref="R13:S13"/>
    <mergeCell ref="R14:S14"/>
    <mergeCell ref="R15:S15"/>
    <mergeCell ref="O13:Q13"/>
    <mergeCell ref="O14:Q14"/>
    <mergeCell ref="O15:Q15"/>
    <mergeCell ref="I12:K12"/>
    <mergeCell ref="I13:K13"/>
    <mergeCell ref="I14:K14"/>
    <mergeCell ref="I15:K15"/>
    <mergeCell ref="L16:N16"/>
    <mergeCell ref="V10:W11"/>
    <mergeCell ref="L10:U10"/>
    <mergeCell ref="F9:W9"/>
    <mergeCell ref="I10:K11"/>
    <mergeCell ref="L11:N11"/>
    <mergeCell ref="O11:Q11"/>
    <mergeCell ref="R11:S11"/>
    <mergeCell ref="R16:S16"/>
    <mergeCell ref="O12:Q12"/>
    <mergeCell ref="D13:E13"/>
    <mergeCell ref="F14:H14"/>
    <mergeCell ref="F15:H15"/>
    <mergeCell ref="F16:H16"/>
    <mergeCell ref="T11:U11"/>
    <mergeCell ref="I16:K16"/>
    <mergeCell ref="L12:N12"/>
    <mergeCell ref="L13:N13"/>
    <mergeCell ref="L14:N14"/>
    <mergeCell ref="L15:N15"/>
    <mergeCell ref="D166:I166"/>
    <mergeCell ref="L166:R166"/>
    <mergeCell ref="T166:W166"/>
    <mergeCell ref="B9:B11"/>
    <mergeCell ref="F10:H11"/>
    <mergeCell ref="F12:H12"/>
    <mergeCell ref="F13:H13"/>
    <mergeCell ref="C9:E10"/>
    <mergeCell ref="D11:E11"/>
    <mergeCell ref="D12:E12"/>
    <mergeCell ref="D163:I163"/>
    <mergeCell ref="L163:R163"/>
    <mergeCell ref="T163:W163"/>
    <mergeCell ref="D165:I165"/>
    <mergeCell ref="L165:R165"/>
    <mergeCell ref="T165:W165"/>
    <mergeCell ref="D160:I160"/>
    <mergeCell ref="L160:R160"/>
    <mergeCell ref="T160:W160"/>
    <mergeCell ref="D162:I162"/>
    <mergeCell ref="L162:R162"/>
    <mergeCell ref="T162:W162"/>
    <mergeCell ref="D157:I157"/>
    <mergeCell ref="L157:R157"/>
    <mergeCell ref="T157:W157"/>
    <mergeCell ref="D159:I159"/>
    <mergeCell ref="L159:R159"/>
    <mergeCell ref="T159:W159"/>
    <mergeCell ref="D154:I154"/>
    <mergeCell ref="L154:R154"/>
    <mergeCell ref="T154:W154"/>
    <mergeCell ref="D156:I156"/>
    <mergeCell ref="L156:R156"/>
    <mergeCell ref="T156:W156"/>
    <mergeCell ref="D151:I151"/>
    <mergeCell ref="L151:R151"/>
    <mergeCell ref="T151:W151"/>
    <mergeCell ref="D153:I153"/>
    <mergeCell ref="L153:R153"/>
    <mergeCell ref="T153:W153"/>
    <mergeCell ref="D148:I148"/>
    <mergeCell ref="L148:R148"/>
    <mergeCell ref="T148:W148"/>
    <mergeCell ref="D150:I150"/>
    <mergeCell ref="L150:R150"/>
    <mergeCell ref="T150:W150"/>
    <mergeCell ref="D145:I145"/>
    <mergeCell ref="L145:R145"/>
    <mergeCell ref="T145:W145"/>
    <mergeCell ref="D147:I147"/>
    <mergeCell ref="L147:R147"/>
    <mergeCell ref="T147:W147"/>
    <mergeCell ref="D142:I142"/>
    <mergeCell ref="L142:R142"/>
    <mergeCell ref="T142:W142"/>
    <mergeCell ref="D144:I144"/>
    <mergeCell ref="L144:R144"/>
    <mergeCell ref="T144:W144"/>
    <mergeCell ref="D139:I139"/>
    <mergeCell ref="L139:R139"/>
    <mergeCell ref="T139:W139"/>
    <mergeCell ref="D141:I141"/>
    <mergeCell ref="L141:R141"/>
    <mergeCell ref="T141:W141"/>
    <mergeCell ref="D136:I136"/>
    <mergeCell ref="L136:R136"/>
    <mergeCell ref="T136:W136"/>
    <mergeCell ref="D138:I138"/>
    <mergeCell ref="L138:R138"/>
    <mergeCell ref="T138:W138"/>
    <mergeCell ref="D133:I133"/>
    <mergeCell ref="L133:R133"/>
    <mergeCell ref="T133:W133"/>
    <mergeCell ref="D135:I135"/>
    <mergeCell ref="L135:R135"/>
    <mergeCell ref="T135:W135"/>
    <mergeCell ref="D130:I130"/>
    <mergeCell ref="L130:R130"/>
    <mergeCell ref="T130:W130"/>
    <mergeCell ref="D132:I132"/>
    <mergeCell ref="L132:R132"/>
    <mergeCell ref="T132:W132"/>
    <mergeCell ref="D127:I127"/>
    <mergeCell ref="L127:R127"/>
    <mergeCell ref="T127:W127"/>
    <mergeCell ref="D129:I129"/>
    <mergeCell ref="L129:R129"/>
    <mergeCell ref="T129:W129"/>
    <mergeCell ref="D124:I124"/>
    <mergeCell ref="L124:R124"/>
    <mergeCell ref="T124:W124"/>
    <mergeCell ref="D126:I126"/>
    <mergeCell ref="L126:R126"/>
    <mergeCell ref="T126:W126"/>
    <mergeCell ref="D121:I121"/>
    <mergeCell ref="L121:R121"/>
    <mergeCell ref="T121:W121"/>
    <mergeCell ref="D123:I123"/>
    <mergeCell ref="L123:R123"/>
    <mergeCell ref="T123:W123"/>
    <mergeCell ref="D118:I118"/>
    <mergeCell ref="L118:R118"/>
    <mergeCell ref="T118:W118"/>
    <mergeCell ref="D120:I120"/>
    <mergeCell ref="L120:R120"/>
    <mergeCell ref="T120:W120"/>
    <mergeCell ref="D109:I109"/>
    <mergeCell ref="L109:R109"/>
    <mergeCell ref="T109:W109"/>
    <mergeCell ref="L99:R99"/>
    <mergeCell ref="D117:I117"/>
    <mergeCell ref="L117:R117"/>
    <mergeCell ref="T117:W117"/>
    <mergeCell ref="D104:I104"/>
    <mergeCell ref="L104:R104"/>
    <mergeCell ref="T104:W104"/>
    <mergeCell ref="L103:R103"/>
    <mergeCell ref="T103:W103"/>
    <mergeCell ref="D94:I94"/>
    <mergeCell ref="U20:U21"/>
    <mergeCell ref="V20:V21"/>
    <mergeCell ref="W20:W21"/>
    <mergeCell ref="A23:X23"/>
    <mergeCell ref="A26:X26"/>
    <mergeCell ref="T98:W98"/>
    <mergeCell ref="D99:I99"/>
    <mergeCell ref="D108:I108"/>
    <mergeCell ref="L108:R108"/>
    <mergeCell ref="T93:W93"/>
    <mergeCell ref="T94:W94"/>
    <mergeCell ref="L93:R93"/>
    <mergeCell ref="L94:R94"/>
    <mergeCell ref="T108:W108"/>
    <mergeCell ref="L98:R98"/>
    <mergeCell ref="T99:W99"/>
    <mergeCell ref="D103:I103"/>
    <mergeCell ref="X20:X21"/>
    <mergeCell ref="A20:A21"/>
    <mergeCell ref="T20:T21"/>
    <mergeCell ref="C20:P20"/>
    <mergeCell ref="Q20:Q21"/>
    <mergeCell ref="R20:R21"/>
    <mergeCell ref="S20:S21"/>
    <mergeCell ref="B20:B21"/>
    <mergeCell ref="A1:X1"/>
    <mergeCell ref="A3:X3"/>
    <mergeCell ref="A2:X2"/>
    <mergeCell ref="A4:X4"/>
    <mergeCell ref="L171:R171"/>
    <mergeCell ref="T171:W171"/>
    <mergeCell ref="T111:W111"/>
    <mergeCell ref="D112:I112"/>
    <mergeCell ref="L112:R112"/>
    <mergeCell ref="T112:W112"/>
    <mergeCell ref="D111:I111"/>
    <mergeCell ref="L111:R111"/>
    <mergeCell ref="D114:I114"/>
    <mergeCell ref="L114:R114"/>
    <mergeCell ref="L185:R185"/>
    <mergeCell ref="T185:W185"/>
    <mergeCell ref="T114:W114"/>
    <mergeCell ref="D115:I115"/>
    <mergeCell ref="L115:R115"/>
    <mergeCell ref="T115:W115"/>
    <mergeCell ref="D186:I186"/>
    <mergeCell ref="L186:R186"/>
    <mergeCell ref="T186:W186"/>
    <mergeCell ref="L188:R188"/>
    <mergeCell ref="T188:W188"/>
    <mergeCell ref="D189:I189"/>
    <mergeCell ref="L189:R189"/>
    <mergeCell ref="T189:W189"/>
    <mergeCell ref="L191:R191"/>
    <mergeCell ref="T191:W191"/>
    <mergeCell ref="D192:I192"/>
    <mergeCell ref="L192:R192"/>
    <mergeCell ref="T192:W192"/>
    <mergeCell ref="L194:R194"/>
    <mergeCell ref="T194:W194"/>
    <mergeCell ref="D195:I195"/>
    <mergeCell ref="L195:R195"/>
    <mergeCell ref="T195:W195"/>
    <mergeCell ref="L197:R197"/>
    <mergeCell ref="T197:W197"/>
    <mergeCell ref="D198:I198"/>
    <mergeCell ref="L198:R198"/>
    <mergeCell ref="T198:W198"/>
    <mergeCell ref="D14:E14"/>
    <mergeCell ref="D15:E15"/>
    <mergeCell ref="D16:E16"/>
    <mergeCell ref="D197:I197"/>
    <mergeCell ref="D194:I194"/>
    <mergeCell ref="D191:I191"/>
    <mergeCell ref="D188:I188"/>
    <mergeCell ref="D185:I185"/>
    <mergeCell ref="D171:I171"/>
    <mergeCell ref="D93:I93"/>
    <mergeCell ref="A68:X68"/>
    <mergeCell ref="A30:X30"/>
    <mergeCell ref="A32:X32"/>
    <mergeCell ref="A35:X35"/>
    <mergeCell ref="A37:X37"/>
    <mergeCell ref="A41:X41"/>
    <mergeCell ref="A43:X43"/>
    <mergeCell ref="A71:X71"/>
    <mergeCell ref="A75:X75"/>
    <mergeCell ref="A81:X81"/>
    <mergeCell ref="A83:X83"/>
    <mergeCell ref="A85:X85"/>
    <mergeCell ref="A48:X48"/>
    <mergeCell ref="A50:X50"/>
    <mergeCell ref="A54:X54"/>
    <mergeCell ref="A59:X59"/>
    <mergeCell ref="A64:X64"/>
  </mergeCells>
  <conditionalFormatting sqref="C22:X87">
    <cfRule type="cellIs" priority="1" dxfId="1" operator="equal" stopIfTrue="1">
      <formula>"СТОП"</formula>
    </cfRule>
  </conditionalFormatting>
  <printOptions horizontalCentered="1"/>
  <pageMargins left="0.1968503937007874" right="0.2362204724409449" top="0.55" bottom="0.3937007874015748" header="0.1968503937007874" footer="0.1968503937007874"/>
  <pageSetup horizontalDpi="600" verticalDpi="600" orientation="landscape" paperSize="9" r:id="rId1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  <ignoredErrors>
    <ignoredError sqref="C22:F22 G22:X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O.Nenasheva</cp:lastModifiedBy>
  <cp:lastPrinted>2014-03-24T11:33:51Z</cp:lastPrinted>
  <dcterms:created xsi:type="dcterms:W3CDTF">2007-02-16T18:01:59Z</dcterms:created>
  <dcterms:modified xsi:type="dcterms:W3CDTF">2016-08-31T07:58:56Z</dcterms:modified>
  <cp:category/>
  <cp:version/>
  <cp:contentType/>
  <cp:contentStatus/>
</cp:coreProperties>
</file>